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Sheet1" sheetId="1" r:id="rId1"/>
    <sheet name="Sheet2" sheetId="2" r:id="rId2"/>
  </sheets>
  <definedNames>
    <definedName name="_xlnm.Print_Area" localSheetId="0">'Sheet1'!$A$1:$M$159</definedName>
  </definedNames>
  <calcPr fullCalcOnLoad="1"/>
</workbook>
</file>

<file path=xl/sharedStrings.xml><?xml version="1.0" encoding="utf-8"?>
<sst xmlns="http://schemas.openxmlformats.org/spreadsheetml/2006/main" count="1164" uniqueCount="607">
  <si>
    <t>STT</t>
  </si>
  <si>
    <t>Mã lớp học phần</t>
  </si>
  <si>
    <t>Mã học phần</t>
  </si>
  <si>
    <t>Lớp dự kiến</t>
  </si>
  <si>
    <t>HK2 (2022 - 2023)</t>
  </si>
  <si>
    <t>Tên môn học</t>
  </si>
  <si>
    <t>Số tín chỉ</t>
  </si>
  <si>
    <t>Số tiết lý thuyết</t>
  </si>
  <si>
    <t>Số tiết thực hành</t>
  </si>
  <si>
    <t>Sĩ số đăng ký</t>
  </si>
  <si>
    <t>Khoa chủ quản</t>
  </si>
  <si>
    <t>Phòng đã cấp</t>
  </si>
  <si>
    <t>Ngày bắt đầu</t>
  </si>
  <si>
    <t>Lý thuyết</t>
  </si>
  <si>
    <t>TP. HCM, ngày 27 tháng 12 năm 2022</t>
  </si>
  <si>
    <t>010100000211</t>
  </si>
  <si>
    <t>010100038603</t>
  </si>
  <si>
    <t>010100066901</t>
  </si>
  <si>
    <t>010100119708</t>
  </si>
  <si>
    <t>010100128201</t>
  </si>
  <si>
    <t>010100186302</t>
  </si>
  <si>
    <t>010100203811</t>
  </si>
  <si>
    <t>010100203812</t>
  </si>
  <si>
    <t>010100204711</t>
  </si>
  <si>
    <t>010100288616</t>
  </si>
  <si>
    <t>010100292801</t>
  </si>
  <si>
    <t>010100328002</t>
  </si>
  <si>
    <t>010100368301</t>
  </si>
  <si>
    <t>010100376301</t>
  </si>
  <si>
    <t>010100376302</t>
  </si>
  <si>
    <t>010100376303</t>
  </si>
  <si>
    <t>010100376304</t>
  </si>
  <si>
    <t>010100376305</t>
  </si>
  <si>
    <t>010100389825</t>
  </si>
  <si>
    <t>010100395804</t>
  </si>
  <si>
    <t>010100400425</t>
  </si>
  <si>
    <t>010100403003</t>
  </si>
  <si>
    <t>010100403006</t>
  </si>
  <si>
    <t>010100403007</t>
  </si>
  <si>
    <t>010100403015</t>
  </si>
  <si>
    <t>010100419202</t>
  </si>
  <si>
    <t>010100439507</t>
  </si>
  <si>
    <t>010100439514</t>
  </si>
  <si>
    <t>010100440007</t>
  </si>
  <si>
    <t>010100441911</t>
  </si>
  <si>
    <t>010100452003</t>
  </si>
  <si>
    <t>010100452024</t>
  </si>
  <si>
    <t>010100482406</t>
  </si>
  <si>
    <t>010100482407</t>
  </si>
  <si>
    <t>010100507106</t>
  </si>
  <si>
    <t>010100549401</t>
  </si>
  <si>
    <t>010100564107</t>
  </si>
  <si>
    <t>010100616708</t>
  </si>
  <si>
    <t>010100616709</t>
  </si>
  <si>
    <t>010100678001</t>
  </si>
  <si>
    <t>010100685501</t>
  </si>
  <si>
    <t>010100685801</t>
  </si>
  <si>
    <t>010100689901</t>
  </si>
  <si>
    <t>010100729404</t>
  </si>
  <si>
    <t>010100739005</t>
  </si>
  <si>
    <t>010100758601</t>
  </si>
  <si>
    <t>010100760201</t>
  </si>
  <si>
    <t>010100783304</t>
  </si>
  <si>
    <t>010100784105</t>
  </si>
  <si>
    <t>010100784106</t>
  </si>
  <si>
    <t>010100790603</t>
  </si>
  <si>
    <t>010100795604</t>
  </si>
  <si>
    <t>010100795605</t>
  </si>
  <si>
    <t>010100795607</t>
  </si>
  <si>
    <t>010100795612</t>
  </si>
  <si>
    <t>010100795911</t>
  </si>
  <si>
    <t>010110003401</t>
  </si>
  <si>
    <t>010110003915</t>
  </si>
  <si>
    <t>010110003917</t>
  </si>
  <si>
    <t>010110003924</t>
  </si>
  <si>
    <t>010110004919</t>
  </si>
  <si>
    <t>010110004922</t>
  </si>
  <si>
    <t>010110010404</t>
  </si>
  <si>
    <t>010110022206</t>
  </si>
  <si>
    <t>010110022207</t>
  </si>
  <si>
    <t>010110022208</t>
  </si>
  <si>
    <t>010110038101</t>
  </si>
  <si>
    <t>010110039301</t>
  </si>
  <si>
    <t>010110041402</t>
  </si>
  <si>
    <t>010110043801</t>
  </si>
  <si>
    <t>010110065405</t>
  </si>
  <si>
    <t>010110066301</t>
  </si>
  <si>
    <t>010110080201</t>
  </si>
  <si>
    <t>010110080209</t>
  </si>
  <si>
    <t>010110080213</t>
  </si>
  <si>
    <t>010110080222</t>
  </si>
  <si>
    <t>010110080225</t>
  </si>
  <si>
    <t>010110080228</t>
  </si>
  <si>
    <t>010110081309</t>
  </si>
  <si>
    <t>010110081601</t>
  </si>
  <si>
    <t>010110082201</t>
  </si>
  <si>
    <t>010110082202</t>
  </si>
  <si>
    <t>010110082224</t>
  </si>
  <si>
    <t>010110082228</t>
  </si>
  <si>
    <t>010110082229</t>
  </si>
  <si>
    <t>010110082231</t>
  </si>
  <si>
    <t>010110082237</t>
  </si>
  <si>
    <t>010110082239</t>
  </si>
  <si>
    <t>010110082240</t>
  </si>
  <si>
    <t>010110082243</t>
  </si>
  <si>
    <t>010110082244</t>
  </si>
  <si>
    <t>010110082245</t>
  </si>
  <si>
    <t>010110082267</t>
  </si>
  <si>
    <t>010110082285</t>
  </si>
  <si>
    <t>010110082287</t>
  </si>
  <si>
    <t>010110082288</t>
  </si>
  <si>
    <t>010110082289</t>
  </si>
  <si>
    <t>0101100824105</t>
  </si>
  <si>
    <t>0101100824121</t>
  </si>
  <si>
    <t>0101100824135</t>
  </si>
  <si>
    <t>010110082414</t>
  </si>
  <si>
    <t>010110082418</t>
  </si>
  <si>
    <t>010110082436</t>
  </si>
  <si>
    <t>010110082438</t>
  </si>
  <si>
    <t>010110082442</t>
  </si>
  <si>
    <t>010110082458</t>
  </si>
  <si>
    <t>010110082488</t>
  </si>
  <si>
    <t>010110082495</t>
  </si>
  <si>
    <t>010110084207</t>
  </si>
  <si>
    <t>010110084303</t>
  </si>
  <si>
    <t>010110084308</t>
  </si>
  <si>
    <t>010110084316</t>
  </si>
  <si>
    <t>010110086202</t>
  </si>
  <si>
    <t>010110088401</t>
  </si>
  <si>
    <t>010110091902</t>
  </si>
  <si>
    <t>010110099702</t>
  </si>
  <si>
    <t>010110101909</t>
  </si>
  <si>
    <t>010110101915</t>
  </si>
  <si>
    <t>010110102013</t>
  </si>
  <si>
    <t>010110102908</t>
  </si>
  <si>
    <t>010110104404</t>
  </si>
  <si>
    <t>010110108921</t>
  </si>
  <si>
    <t>010110114508</t>
  </si>
  <si>
    <t>010110114511</t>
  </si>
  <si>
    <t>010110116102</t>
  </si>
  <si>
    <t>010110117309</t>
  </si>
  <si>
    <t>010110117314</t>
  </si>
  <si>
    <t>010110117315</t>
  </si>
  <si>
    <t>010110117316</t>
  </si>
  <si>
    <t>010110117318</t>
  </si>
  <si>
    <t>010110117325</t>
  </si>
  <si>
    <t>010110117328</t>
  </si>
  <si>
    <t>010110117807</t>
  </si>
  <si>
    <t>010110118705</t>
  </si>
  <si>
    <t>010110119406</t>
  </si>
  <si>
    <t>010110127901</t>
  </si>
  <si>
    <t>010110176404</t>
  </si>
  <si>
    <t>010110192203</t>
  </si>
  <si>
    <t>010110192205</t>
  </si>
  <si>
    <t>010110192209</t>
  </si>
  <si>
    <t>010110193312</t>
  </si>
  <si>
    <t>010110193318</t>
  </si>
  <si>
    <t>010110193607</t>
  </si>
  <si>
    <t>010110194312</t>
  </si>
  <si>
    <t>010110196111</t>
  </si>
  <si>
    <t>010110200304</t>
  </si>
  <si>
    <t>010110201414</t>
  </si>
  <si>
    <t>010110210913</t>
  </si>
  <si>
    <t>010110213508</t>
  </si>
  <si>
    <t>0101000002</t>
  </si>
  <si>
    <t>0101000386</t>
  </si>
  <si>
    <t>0101000669</t>
  </si>
  <si>
    <t>0101001197</t>
  </si>
  <si>
    <t>0101001282</t>
  </si>
  <si>
    <t>0101001863</t>
  </si>
  <si>
    <t>0101002038</t>
  </si>
  <si>
    <t>0101002047</t>
  </si>
  <si>
    <t>0101002886</t>
  </si>
  <si>
    <t>0101002928</t>
  </si>
  <si>
    <t>0101003280</t>
  </si>
  <si>
    <t>0101003683</t>
  </si>
  <si>
    <t>0101003763</t>
  </si>
  <si>
    <t>0101003898</t>
  </si>
  <si>
    <t>0101003958</t>
  </si>
  <si>
    <t>0101004004</t>
  </si>
  <si>
    <t>0101004030</t>
  </si>
  <si>
    <t>0101004192</t>
  </si>
  <si>
    <t>0101004395</t>
  </si>
  <si>
    <t>0101004400</t>
  </si>
  <si>
    <t>0101004419</t>
  </si>
  <si>
    <t>0101004520</t>
  </si>
  <si>
    <t>0101004824</t>
  </si>
  <si>
    <t>0101005071</t>
  </si>
  <si>
    <t>0101005494</t>
  </si>
  <si>
    <t>0101005641</t>
  </si>
  <si>
    <t>0101006167</t>
  </si>
  <si>
    <t>0101006780</t>
  </si>
  <si>
    <t>0101006855</t>
  </si>
  <si>
    <t>0101006858</t>
  </si>
  <si>
    <t>0101006899</t>
  </si>
  <si>
    <t>0101007294</t>
  </si>
  <si>
    <t>0101007390</t>
  </si>
  <si>
    <t>0101007586</t>
  </si>
  <si>
    <t>0101007602</t>
  </si>
  <si>
    <t>0101007833</t>
  </si>
  <si>
    <t>0101007841</t>
  </si>
  <si>
    <t>0101007906</t>
  </si>
  <si>
    <t>0101007956</t>
  </si>
  <si>
    <t>0101007959</t>
  </si>
  <si>
    <t>0101100034</t>
  </si>
  <si>
    <t>0101100039</t>
  </si>
  <si>
    <t>0101100049</t>
  </si>
  <si>
    <t>0101100104</t>
  </si>
  <si>
    <t>0101100222</t>
  </si>
  <si>
    <t>0101100381</t>
  </si>
  <si>
    <t>0101100393</t>
  </si>
  <si>
    <t>0101100414</t>
  </si>
  <si>
    <t>0101100438</t>
  </si>
  <si>
    <t>0101100654</t>
  </si>
  <si>
    <t>0101100663</t>
  </si>
  <si>
    <t>0101100802</t>
  </si>
  <si>
    <t>0101100813</t>
  </si>
  <si>
    <t>0101100816</t>
  </si>
  <si>
    <t>0101100822</t>
  </si>
  <si>
    <t>0101100824</t>
  </si>
  <si>
    <t>0101100842</t>
  </si>
  <si>
    <t>0101100843</t>
  </si>
  <si>
    <t>0101100862</t>
  </si>
  <si>
    <t>0101100884</t>
  </si>
  <si>
    <t>0101100919</t>
  </si>
  <si>
    <t>0101100997</t>
  </si>
  <si>
    <t>0101101019</t>
  </si>
  <si>
    <t>0101101020</t>
  </si>
  <si>
    <t>0101101029</t>
  </si>
  <si>
    <t>0101101044</t>
  </si>
  <si>
    <t>0101101089</t>
  </si>
  <si>
    <t>0101101145</t>
  </si>
  <si>
    <t>0101101161</t>
  </si>
  <si>
    <t>0101101173</t>
  </si>
  <si>
    <t>0101101178</t>
  </si>
  <si>
    <t>0101101187</t>
  </si>
  <si>
    <t>0101101194</t>
  </si>
  <si>
    <t>0101101279</t>
  </si>
  <si>
    <t>0101101764</t>
  </si>
  <si>
    <t>0101101922</t>
  </si>
  <si>
    <t>0101101933</t>
  </si>
  <si>
    <t>0101101936</t>
  </si>
  <si>
    <t>0101101943</t>
  </si>
  <si>
    <t>0101101961</t>
  </si>
  <si>
    <t>0101102003</t>
  </si>
  <si>
    <t>0101102014</t>
  </si>
  <si>
    <t>0101102109</t>
  </si>
  <si>
    <t>0101102135</t>
  </si>
  <si>
    <t>Công Nghệ Java</t>
  </si>
  <si>
    <t>CAD trong kỹ thuật điều khiển và tự động hóa</t>
  </si>
  <si>
    <t>Cơ sở văn hóa Việt Nam</t>
  </si>
  <si>
    <t>Đánh giá cảm quan thực phẩm</t>
  </si>
  <si>
    <t>Điện tử nâng cao</t>
  </si>
  <si>
    <t>Hóa học thực phẩm</t>
  </si>
  <si>
    <t>Kế toán ngân hàng</t>
  </si>
  <si>
    <t>Kế toán quản trị cho kế toán</t>
  </si>
  <si>
    <t>Lập kế hoạch kinh doanh</t>
  </si>
  <si>
    <t>Lập trình mạng</t>
  </si>
  <si>
    <t>Miễn dịch học</t>
  </si>
  <si>
    <t>Phát triển sản phẩm</t>
  </si>
  <si>
    <t>PLC nâng cao</t>
  </si>
  <si>
    <t>Quản trị chiến lược</t>
  </si>
  <si>
    <t>Quản trị ngân hàng</t>
  </si>
  <si>
    <t>Quản trị thương hiệu</t>
  </si>
  <si>
    <t>Quy hoạch thực nghiệm</t>
  </si>
  <si>
    <t>Tâm lý học đại cương</t>
  </si>
  <si>
    <t>Thí nghiệm hóa học và hóa sinh học thực phẩm</t>
  </si>
  <si>
    <t>Thí nghiệm hóa hữu cơ</t>
  </si>
  <si>
    <t>Thí nghiệm hóa phân tích</t>
  </si>
  <si>
    <t>Thí nghiệm vi sinh vật học thực phẩm</t>
  </si>
  <si>
    <t>Thực hành CNSX và kiểm soát chất lượng rượu, bia, NGK</t>
  </si>
  <si>
    <t>Thực hành hàn nâng cao</t>
  </si>
  <si>
    <t>Thực hành sinh lý động vật</t>
  </si>
  <si>
    <t>Thực phẩm chức năng</t>
  </si>
  <si>
    <t>Toán cao cấp C2</t>
  </si>
  <si>
    <t>Sản xuất sạch hơn</t>
  </si>
  <si>
    <t>Công nghệ chế biến và kiểm soát chất lượng sữa</t>
  </si>
  <si>
    <t>Công nghệ sản xuất và kiểm soát chất lượng đường, bánh, kẹo</t>
  </si>
  <si>
    <t>Mạng cung cấp điện</t>
  </si>
  <si>
    <t>Thực hành kỹ thuật may cơ bản</t>
  </si>
  <si>
    <t>Introduction to Economics (Tổng quan kinh tế học)</t>
  </si>
  <si>
    <t>Văn hóa ẩm thực</t>
  </si>
  <si>
    <t>Khoa học hành vi và sức khỏe</t>
  </si>
  <si>
    <t>Phương pháp giảng dạy tiếng Anh</t>
  </si>
  <si>
    <t>Ngữ nghĩa học</t>
  </si>
  <si>
    <t>Nhập môn Công nghệ thực phẩm</t>
  </si>
  <si>
    <t>Đạo đức nghề nghiệp</t>
  </si>
  <si>
    <t>Hệ thống thông tin Tài chính ngân hàng</t>
  </si>
  <si>
    <t>Phương pháp nghiên cứu khoa học trong kinh doanh</t>
  </si>
  <si>
    <t>Logistics</t>
  </si>
  <si>
    <t>Quản trị xuất nhập khẩu</t>
  </si>
  <si>
    <t>Thực hành CAD/CAM</t>
  </si>
  <si>
    <t>Thực hành công nghệ sản xuất và kiểm soát chất lượng dầu thực vật và sản phẩm từ rau quả</t>
  </si>
  <si>
    <t>Giáo dục và truyền thông môi trường</t>
  </si>
  <si>
    <t>Kiểm toán môi trường</t>
  </si>
  <si>
    <t>Thực hành sản xuất các sản phẩm sản phẩm chăm sóc cá nhân</t>
  </si>
  <si>
    <t>Lịch sử thời trang</t>
  </si>
  <si>
    <t>Luật thương mại quốc tế</t>
  </si>
  <si>
    <t>Doanh nghiệp xã hội</t>
  </si>
  <si>
    <t>Vật lý kỹ thuật</t>
  </si>
  <si>
    <t>Nguyên liệu và bảo quản thực phẩm</t>
  </si>
  <si>
    <t>Vật lý đại cương</t>
  </si>
  <si>
    <t>Anh văn 1</t>
  </si>
  <si>
    <t>Anh văn 3</t>
  </si>
  <si>
    <t>Điều khiển logic khả trình (PLC)</t>
  </si>
  <si>
    <t>Vi điều khiển</t>
  </si>
  <si>
    <t>Lưới điện thông minh</t>
  </si>
  <si>
    <t>Thực hành truyền động điện</t>
  </si>
  <si>
    <t>Thiết kế và đổi mới sản phẩm</t>
  </si>
  <si>
    <t>Ảo hóa và điện toán đám mây</t>
  </si>
  <si>
    <t>Phân tích dữ liệu cho tài chính và kế toán</t>
  </si>
  <si>
    <t>Kế toán mô phỏng 1</t>
  </si>
  <si>
    <t>Khai báo hải quan</t>
  </si>
  <si>
    <t>Ngôn ngữ lập trình hiện đại</t>
  </si>
  <si>
    <t>Thí nghiệm phân tích vi sinh thực phẩm 1</t>
  </si>
  <si>
    <t>Du lịch có trách nhiệm</t>
  </si>
  <si>
    <t>Kỹ thuật chế biến món ăn</t>
  </si>
  <si>
    <t>Nghệ thuật trang trí tiệc</t>
  </si>
  <si>
    <t>Phát triển kỹ năng quản lý</t>
  </si>
  <si>
    <t>Quản trị khu nghỉ dưỡng</t>
  </si>
  <si>
    <t>Tài chính du lịch</t>
  </si>
  <si>
    <t>Tự động hóa trong ngành may</t>
  </si>
  <si>
    <t>Kỹ thuật cơ bản trong bếp</t>
  </si>
  <si>
    <t>Kỹ năng ứng dụng công nghệ thông tin</t>
  </si>
  <si>
    <t>Thí nghiệm vi sinh đại cương (CNTP)</t>
  </si>
  <si>
    <t>Thí nghiệm hóa đại cương 2</t>
  </si>
  <si>
    <t>Cấu trúc dữ liệu và Giải thuật</t>
  </si>
  <si>
    <t>Thực hành cấu trúc dữ liệu và giải thuật</t>
  </si>
  <si>
    <t>Kỹ năng viết</t>
  </si>
  <si>
    <t>Thí nghiệm hóa đại cương 1 (CNTP)</t>
  </si>
  <si>
    <t>Quản trị kinh doanh quốc tế</t>
  </si>
  <si>
    <t>Kỹ thuật thực phẩm 1 (Biến đổi cơ học và phân riêng vật lý)</t>
  </si>
  <si>
    <t>x</t>
  </si>
  <si>
    <t>11DHTH7</t>
  </si>
  <si>
    <t>12DHTDH03</t>
  </si>
  <si>
    <t>13DHQTDVNH01</t>
  </si>
  <si>
    <t>12DHQTTP01</t>
  </si>
  <si>
    <t>11DHDT1</t>
  </si>
  <si>
    <t>13DHDD02</t>
  </si>
  <si>
    <t>11DHKT8</t>
  </si>
  <si>
    <t>11DHKT9</t>
  </si>
  <si>
    <t>12DHKT10</t>
  </si>
  <si>
    <t>11DHQT16</t>
  </si>
  <si>
    <t>11DHBM1</t>
  </si>
  <si>
    <t>12DHSH02</t>
  </si>
  <si>
    <t>11DHTP1</t>
  </si>
  <si>
    <t>11DHCDT1</t>
  </si>
  <si>
    <t>11DHCDT2</t>
  </si>
  <si>
    <t>12DHKDQT03</t>
  </si>
  <si>
    <t>11DHNH4</t>
  </si>
  <si>
    <t>11DHQT17</t>
  </si>
  <si>
    <t>13DHKTN01</t>
  </si>
  <si>
    <t>13DHBM03</t>
  </si>
  <si>
    <t>13DHBM04</t>
  </si>
  <si>
    <t>13DHTH08</t>
  </si>
  <si>
    <t>13DHQTTP02</t>
  </si>
  <si>
    <t>12DHTP06</t>
  </si>
  <si>
    <t>12DHTP04</t>
  </si>
  <si>
    <t>12DHHH02</t>
  </si>
  <si>
    <t>13DHSH01</t>
  </si>
  <si>
    <t>12DHDD02</t>
  </si>
  <si>
    <t>12DHTP02</t>
  </si>
  <si>
    <t>12DHQTTP02</t>
  </si>
  <si>
    <t>12DHCK03</t>
  </si>
  <si>
    <t>11DHLTP2</t>
  </si>
  <si>
    <t>13DHKDTT02</t>
  </si>
  <si>
    <t>13DHKDTT01</t>
  </si>
  <si>
    <t>11DHQLMT1</t>
  </si>
  <si>
    <t>11DHDB1</t>
  </si>
  <si>
    <t>11DHDT4</t>
  </si>
  <si>
    <t>13DHCM01</t>
  </si>
  <si>
    <t>11DHAV5</t>
  </si>
  <si>
    <t>13DHDD01</t>
  </si>
  <si>
    <t>11DHDD2</t>
  </si>
  <si>
    <t>11DHAV4</t>
  </si>
  <si>
    <t>11DHAV6</t>
  </si>
  <si>
    <t>13DHDB01</t>
  </si>
  <si>
    <t>12DHKT03</t>
  </si>
  <si>
    <t>12DHKT04</t>
  </si>
  <si>
    <t>12DHKT06</t>
  </si>
  <si>
    <t>12DHKT11</t>
  </si>
  <si>
    <t>11DHNH3</t>
  </si>
  <si>
    <t>12DHKDQT02</t>
  </si>
  <si>
    <t>11DHQT15</t>
  </si>
  <si>
    <t>11DHQT11</t>
  </si>
  <si>
    <t>11DHQT14</t>
  </si>
  <si>
    <t>12DHQTTP03</t>
  </si>
  <si>
    <t>12DHQLMT02</t>
  </si>
  <si>
    <t>11DHMT</t>
  </si>
  <si>
    <t>11DHHH1</t>
  </si>
  <si>
    <t>12DHKDTT01</t>
  </si>
  <si>
    <t>12DHQTMK06</t>
  </si>
  <si>
    <t>12DHKDQT06</t>
  </si>
  <si>
    <t>13DHHH01</t>
  </si>
  <si>
    <t>12DHBM05</t>
  </si>
  <si>
    <t>13DHKTN02</t>
  </si>
  <si>
    <t>12DHTH10</t>
  </si>
  <si>
    <t>12DHTH13</t>
  </si>
  <si>
    <t>13DHSH02</t>
  </si>
  <si>
    <t>13DHQLMT01</t>
  </si>
  <si>
    <t>13DHTDH01</t>
  </si>
  <si>
    <t>13DHTDH02</t>
  </si>
  <si>
    <t>13DHKDQT04</t>
  </si>
  <si>
    <t>13DHHH04</t>
  </si>
  <si>
    <t>13DHTQ01</t>
  </si>
  <si>
    <t>13DHTQ03</t>
  </si>
  <si>
    <t>13DHQTDVLH01</t>
  </si>
  <si>
    <t>13DHQTDVNH02</t>
  </si>
  <si>
    <t>13DHKT01</t>
  </si>
  <si>
    <t>13DHKT02</t>
  </si>
  <si>
    <t>13DHKT03</t>
  </si>
  <si>
    <t>13DHCDT02</t>
  </si>
  <si>
    <t>13DHMT</t>
  </si>
  <si>
    <t>13DHQLMT02</t>
  </si>
  <si>
    <t>12DHTH12</t>
  </si>
  <si>
    <t>12DHQTMK03</t>
  </si>
  <si>
    <t>12DHHH01</t>
  </si>
  <si>
    <t>12DHKT02</t>
  </si>
  <si>
    <t>12DHKT08</t>
  </si>
  <si>
    <t>12DHNH10</t>
  </si>
  <si>
    <t>12DHTH07</t>
  </si>
  <si>
    <t>12DHTH14</t>
  </si>
  <si>
    <t>12DHDT03</t>
  </si>
  <si>
    <t>12DHDT01</t>
  </si>
  <si>
    <t>11DHTDH2</t>
  </si>
  <si>
    <t>11DHLDT</t>
  </si>
  <si>
    <t>11DHCK2</t>
  </si>
  <si>
    <t>11DHBM2</t>
  </si>
  <si>
    <t>11DHKT6</t>
  </si>
  <si>
    <t>11DHKDQT8</t>
  </si>
  <si>
    <t>11DHTH4</t>
  </si>
  <si>
    <t>11DHTP3</t>
  </si>
  <si>
    <t>12DHQTKS01</t>
  </si>
  <si>
    <t>12DHQTKS04</t>
  </si>
  <si>
    <t>11DHQTKS5</t>
  </si>
  <si>
    <t>11DHQTKS1</t>
  </si>
  <si>
    <t>11DHQTKS2</t>
  </si>
  <si>
    <t>11DHQTKS4</t>
  </si>
  <si>
    <t>12DHQTDVNH01</t>
  </si>
  <si>
    <t>12DHQTDVNH04</t>
  </si>
  <si>
    <t>12DHQTKS03</t>
  </si>
  <si>
    <t>11DHQTDVNH5</t>
  </si>
  <si>
    <t>12DHQTKS02</t>
  </si>
  <si>
    <t>11DHCM1</t>
  </si>
  <si>
    <t>13DHQTKS01</t>
  </si>
  <si>
    <t>13DHTP06</t>
  </si>
  <si>
    <t>13DHHH03</t>
  </si>
  <si>
    <t>13DHTH02</t>
  </si>
  <si>
    <t>13DHTH03</t>
  </si>
  <si>
    <t>11DHQT13</t>
  </si>
  <si>
    <t>Khoa Công nghệ Thông tin</t>
  </si>
  <si>
    <t>Khoa Công nghệ Điện - Điện tử</t>
  </si>
  <si>
    <t>Khoa Du lịch và Ẩm thực</t>
  </si>
  <si>
    <t>Khoa Công nghệ Thực phẩm</t>
  </si>
  <si>
    <t>Khoa Tài chính - Kế toán</t>
  </si>
  <si>
    <t>Khoa Quản trị kinh doanh</t>
  </si>
  <si>
    <t>Khoa Sinh học và Môi trường</t>
  </si>
  <si>
    <t>Khoa Khoa học Ứng dụng</t>
  </si>
  <si>
    <t>Khoa Công nghệ Hoá học</t>
  </si>
  <si>
    <t>Khoa Công nghệ Cơ khí</t>
  </si>
  <si>
    <t>Khoa Công nghệ May và Thời trang</t>
  </si>
  <si>
    <t>Khoa Ngoại ngữ</t>
  </si>
  <si>
    <t>Khoa Chính trị - Luật</t>
  </si>
  <si>
    <t>A.1.01 - 140 Lê Trọng Tấn(52)</t>
  </si>
  <si>
    <t>A.1.07 - 140 Lê Trọng Tấn(44)</t>
  </si>
  <si>
    <t>B507 - 140 Lê Trọng Tấn(70)</t>
  </si>
  <si>
    <t>B502 - 140 Lê Trọng Tấn(60)</t>
  </si>
  <si>
    <t>A404 - 140 Lê Trọng Tấn(65)</t>
  </si>
  <si>
    <t>A401 - 140 Lê Trọng Tấn(72)</t>
  </si>
  <si>
    <t>A407 - 140 Lê Trọng Tấn(74)</t>
  </si>
  <si>
    <t>A408 - 140 Lê Trọng Tấn(66), B506 - 140 Lê Trọng Tấn(64)</t>
  </si>
  <si>
    <t>Zoom27(300)</t>
  </si>
  <si>
    <t>B509 - 140 Lê Trọng Tấn(60)</t>
  </si>
  <si>
    <t>B308 - 140 Lê Trọng Tấn(65)</t>
  </si>
  <si>
    <t>B205 - 140 Lê Trọng Tấn(65)</t>
  </si>
  <si>
    <t>P.PLC (Phong PLC)- 31 Chế Lan Viên(30)</t>
  </si>
  <si>
    <t>Zoom25(300), Zoom38(300)</t>
  </si>
  <si>
    <t>A505 - 140 Lê Trọng Tấn(64), B208 - 140 Lê Trọng Tấn(65), B408 - 140 Lê Trọng Tấn(65)</t>
  </si>
  <si>
    <t>B208 - 140 Lê Trọng Tấn(65), B507 - 140 Lê Trọng Tấn(70)</t>
  </si>
  <si>
    <t>Zoom83(300)</t>
  </si>
  <si>
    <t>Zoom39(300)</t>
  </si>
  <si>
    <t>Zoom29(300)</t>
  </si>
  <si>
    <t>Zoom47(300)</t>
  </si>
  <si>
    <t>Zoom60(300)</t>
  </si>
  <si>
    <t>G701(Hóa sinh) - 93 Tân kỳ Tân quý(33)</t>
  </si>
  <si>
    <t>G505(Kỹ thuật hữu cơ và mỹ phẩm) - 93 Tân kỳ Tân quý(33)</t>
  </si>
  <si>
    <t>G603(Hóa phân tích cơ bản) - 93 Tân kỳ Tân quý(33)</t>
  </si>
  <si>
    <t>G704(Vi sinh) - 93 Tân kỳ Tân quý(33)</t>
  </si>
  <si>
    <t>G705(Vi sinh) - 93 Tân kỳ Tân quý(33)</t>
  </si>
  <si>
    <t>G303(Rượu - Bia - NGK)- 93 Tân kỳ Tân quý(33)</t>
  </si>
  <si>
    <t>G403(rượu, bia, nước giải khát) - 93 Tân kỳ Tân quý(33)</t>
  </si>
  <si>
    <t>X.HAN (Xưởng Hàn)- 31 Chế Lan Viên(20)</t>
  </si>
  <si>
    <t>G805(Công nghệ tế bào) - 93 Tân kỳ Tân quý(33)</t>
  </si>
  <si>
    <t>Zoom86(300)</t>
  </si>
  <si>
    <t>Zoom78(300)</t>
  </si>
  <si>
    <t>D305 - 140 Lê Trọng Tấn(40)</t>
  </si>
  <si>
    <t>B203 - 140 Lê Trọng Tấn(60)</t>
  </si>
  <si>
    <t>Zoom26(300)</t>
  </si>
  <si>
    <t>F202 - 140 Lê Trọng Tấn(70)</t>
  </si>
  <si>
    <t>Zoom75(300)</t>
  </si>
  <si>
    <t>F203 - 140 Lê Trọng Tấn(70)</t>
  </si>
  <si>
    <t>A304 - 140 Lê Trọng Tấn(72), B203 - 140 Lê Trọng Tấn(60), B303 - 140 Lê Trọng Tấn(60)</t>
  </si>
  <si>
    <t>Zoom51(300)</t>
  </si>
  <si>
    <t>Zoom53(300)</t>
  </si>
  <si>
    <t>G402(đường bánh kẹo) - 93 Tân kỳ Tân quý(33)</t>
  </si>
  <si>
    <t>Zoom80(300)</t>
  </si>
  <si>
    <t>Zoom84(300)</t>
  </si>
  <si>
    <t>Zoom38(300)</t>
  </si>
  <si>
    <t>A.2.09 - 140 Lê Trọng Tấn(52)</t>
  </si>
  <si>
    <t>A508 - 140 Lê Trọng Tấn(64)</t>
  </si>
  <si>
    <t>A502 - 140 Lê Trọng Tấn(64)</t>
  </si>
  <si>
    <t>A504 - 140 Lê Trọng Tấn(64), B208 - 140 Lê Trọng Tấn(65), B507 - 140 Lê Trọng Tấn(70)</t>
  </si>
  <si>
    <t>B404 - 140 Lê Trọng Tấn(60), B504 - 140 Lê Trọng Tấn(60)</t>
  </si>
  <si>
    <t>Zoom50(300)</t>
  </si>
  <si>
    <t>B209 - 140 Lê Trọng Tấn(60), Zoom50(300)</t>
  </si>
  <si>
    <t>P. Máy tính Cơ khí - 31 Chế Lan Viên(20)</t>
  </si>
  <si>
    <t>G304(Rau quả) - 93 Tân kỳ Tân quý(33)</t>
  </si>
  <si>
    <t>G405(Dầu, Sữa) - 93 Tân kỳ Tân quý(33)</t>
  </si>
  <si>
    <t>B407 - 140 Lê Trọng Tấn(75)</t>
  </si>
  <si>
    <t>Zoom85(300)</t>
  </si>
  <si>
    <t>B401 - 140 Lê Trọng Tấn(60)</t>
  </si>
  <si>
    <t>B403 - 140 Lê Trọng Tấn(60)</t>
  </si>
  <si>
    <t>B506 - 140 Lê Trọng Tấn(64)</t>
  </si>
  <si>
    <t>B201 - 140 Lê Trọng Tấn(60), B506 - 140 Lê Trọng Tấn(64)</t>
  </si>
  <si>
    <t>A409 - 140 Lê Trọng Tấn(66), B406 - 140 Lê Trọng Tấn(65)</t>
  </si>
  <si>
    <t>F301 - 140 Lê Trọng Tấn(70)</t>
  </si>
  <si>
    <t>B503 - 140 Lê Trọng Tấn(75)</t>
  </si>
  <si>
    <t>A306 - 140 Lê Trọng Tấn(66)</t>
  </si>
  <si>
    <t>A305- 140 Lê Trọng Tấn(60)</t>
  </si>
  <si>
    <t>Zoom42(300)</t>
  </si>
  <si>
    <t>Zoom54(300)</t>
  </si>
  <si>
    <t>F501 - 140 Lê Trọng Tấn(130)</t>
  </si>
  <si>
    <t>F601 - 140 Lê Trọng Tấn(70)</t>
  </si>
  <si>
    <t>A406 - 140 Lê Trọng Tấn(66)</t>
  </si>
  <si>
    <t>B309 - 140 Lê Trọng Tấn(60)</t>
  </si>
  <si>
    <t>Zoom27(300), Zoom40(300)</t>
  </si>
  <si>
    <t>A405 - 140 Lê Trọng Tấn(60)</t>
  </si>
  <si>
    <t>F202 - 140 Lê Trọng Tấn(70), F301 - 140 Lê Trọng Tấn(70)</t>
  </si>
  <si>
    <t>A303 - 140 Lê Trọng Tấn(60)</t>
  </si>
  <si>
    <t>D202 - 140 Lê Trọng Tấn(45)</t>
  </si>
  <si>
    <t>D204 - 140 Lê Trọng Tấn(45)</t>
  </si>
  <si>
    <t>D301 - 140 Lê Trọng Tấn(45), F202 - 140 Lê Trọng Tấn(70)</t>
  </si>
  <si>
    <t>Zoom73(300)</t>
  </si>
  <si>
    <t>P.VĐK (Phòng Vi điều khiển)- 31 Chế Lan Viên(25)</t>
  </si>
  <si>
    <t>P.ĐKTĐ (P.Thực hành điều khiển tự động) - 31 Chế Lan Viên(25)</t>
  </si>
  <si>
    <t>Zoom25(300)</t>
  </si>
  <si>
    <t>P.THTBĐ (P. TH Trang bị Điện)- 31 Chế Lan Viên(25)</t>
  </si>
  <si>
    <t>F302 - 140 Lê Trọng Tấn(70)</t>
  </si>
  <si>
    <t>B508 - 140 Lê Trọng Tấn(60)</t>
  </si>
  <si>
    <t>A.1.10 - 140 Lê Trọng Tấn(45)</t>
  </si>
  <si>
    <t>D304 - 140 Lê Trọng Tấn(45), E501- 140 Lê Trọng Tấn(45)</t>
  </si>
  <si>
    <t>B403 - 140 Lê Trọng Tấn(60), Zoom27(300)</t>
  </si>
  <si>
    <t>A.1.02 - 140 Lê Trọng Tấn(52)</t>
  </si>
  <si>
    <t>B205 - 140 Lê Trọng Tấn(65), B402 - 140 Lê Trọng Tấn(80)</t>
  </si>
  <si>
    <t>P.NAU-AN 1 (Phòng KT Nấu ăn)- 31 Chế Lan Viên(30), Zoom21(300)</t>
  </si>
  <si>
    <t>G809(Nghiệp vụ bàn 1)- 93 Tân kỳ Tân quý(30), Zoom32(300)</t>
  </si>
  <si>
    <t>G809(Nghiệp vụ bàn 1)- 93 Tân kỳ Tân quý(30), Zoom33(300)</t>
  </si>
  <si>
    <t>G809(Nghiệp vụ bàn 1)- 93 Tân kỳ Tân quý(30), Zoom26(300)</t>
  </si>
  <si>
    <t>G809(Nghiệp vụ bàn 1)- 93 Tân kỳ Tân quý(30), Zoom36(300)</t>
  </si>
  <si>
    <t>G809(Nghiệp vụ bàn 1)- 93 Tân kỳ Tân quý(30), Zoom30(300)</t>
  </si>
  <si>
    <t>P.DVNH (P.Dịch vụ nhà hàng)- 31 Chế Lan Viên(40), Zoom62(300)</t>
  </si>
  <si>
    <t>G809(Nghiệp vụ bàn 1)- 93 Tân kỳ Tân quý(30), Zoom23(300)</t>
  </si>
  <si>
    <t>B303 - 140 Lê Trọng Tấn(60)</t>
  </si>
  <si>
    <t>Zoom23(300)</t>
  </si>
  <si>
    <t>B301 - 140 Lê Trọng Tấn(60)</t>
  </si>
  <si>
    <t>D303 - 140 Lê Trọng Tấn(30), P.NAU-AN 2 (Phòng KT nấu ăn)- 31 Chế Lan Viên(30)</t>
  </si>
  <si>
    <t>A.1.05 - 140 Lê Trọng Tấn(53)</t>
  </si>
  <si>
    <t>A.1.04 - 140 Lê Trọng Tấn(42), A.1.10 - 140 Lê Trọng Tấn(45)</t>
  </si>
  <si>
    <t>A.1.01 - 140 Lê Trọng Tấn(52), A.1.11 - 140 Lê Trọng Tấn(45)</t>
  </si>
  <si>
    <t>G709(Hóa sinh 3)- 93 Tân kỳ Tân quý(30)</t>
  </si>
  <si>
    <t>Zoom34(300)</t>
  </si>
  <si>
    <t>Zoom43(300), Zoom44(300), Zoom49(300), Zoom51(300)</t>
  </si>
  <si>
    <t>G604(Hóa phân tích cơ bản) - 93 Tân kỳ Tân quý(33)</t>
  </si>
  <si>
    <t>Zoom36(300)</t>
  </si>
  <si>
    <t>B408 - 140 Lê Trọng Tấn(65)</t>
  </si>
  <si>
    <t>08/02/2023</t>
  </si>
  <si>
    <t>10/02/2023</t>
  </si>
  <si>
    <t>17/04/2023</t>
  </si>
  <si>
    <t>11/02/2023</t>
  </si>
  <si>
    <t>06/02/2023</t>
  </si>
  <si>
    <t>07/02/2023</t>
  </si>
  <si>
    <t>09/02/2023</t>
  </si>
  <si>
    <t>06/03/2023</t>
  </si>
  <si>
    <t>11/03/2023</t>
  </si>
  <si>
    <t>07/03/2023</t>
  </si>
  <si>
    <t>19/04/2023</t>
  </si>
  <si>
    <t>26/05/2023</t>
  </si>
  <si>
    <t>29/03/2023</t>
  </si>
  <si>
    <t>16/02/2023</t>
  </si>
  <si>
    <t>15/03/2023</t>
  </si>
  <si>
    <t>24/02/2023</t>
  </si>
  <si>
    <t>14/03/2023</t>
  </si>
  <si>
    <t>20/04/2023</t>
  </si>
  <si>
    <t>30/03/2023</t>
  </si>
  <si>
    <t>01/04/2023</t>
  </si>
  <si>
    <t>09/03/2023</t>
  </si>
  <si>
    <t>18/04/2023</t>
  </si>
  <si>
    <t>21/04/2023</t>
  </si>
  <si>
    <t>24/03/2023</t>
  </si>
  <si>
    <t>12/02/2023</t>
  </si>
  <si>
    <t>22/04/2023</t>
  </si>
  <si>
    <t>18/03/2023</t>
  </si>
  <si>
    <t>13/04/2023</t>
  </si>
  <si>
    <t>08/03/2023</t>
  </si>
  <si>
    <t>23/04/2023</t>
  </si>
  <si>
    <t>10/03/2023</t>
  </si>
  <si>
    <t>DANH SÁCH CÁC LỚP HỌC PHẦN BỊ HỦY VÌ KHÔNG ĐỦ SĨ SỐ MỞ LỚP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</si>
</sst>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[$-409]m/d/yy\ h:mm\ AM/PM;@"/>
  </numFmts>
  <fonts count="47">
    <font>
      <sz val="10"/>
      <name val="Tahoma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Calibri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971550</xdr:colOff>
      <xdr:row>0</xdr:row>
      <xdr:rowOff>0</xdr:rowOff>
    </xdr:from>
    <xdr:to>
      <xdr:col>13</xdr:col>
      <xdr:colOff>0</xdr:colOff>
      <xdr:row>3</xdr:row>
      <xdr:rowOff>0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7800975" y="0"/>
          <a:ext cx="4705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----------------------------</a:t>
          </a:r>
        </a:p>
      </xdr:txBody>
    </xdr:sp>
    <xdr:clientData/>
  </xdr:twoCellAnchor>
  <xdr:oneCellAnchor>
    <xdr:from>
      <xdr:col>1</xdr:col>
      <xdr:colOff>66675</xdr:colOff>
      <xdr:row>0</xdr:row>
      <xdr:rowOff>28575</xdr:rowOff>
    </xdr:from>
    <xdr:ext cx="3876675" cy="666750"/>
    <xdr:sp fLocksText="0">
      <xdr:nvSpPr>
        <xdr:cNvPr id="2" name="TextBox 12"/>
        <xdr:cNvSpPr txBox="1">
          <a:spLocks noChangeArrowheads="1"/>
        </xdr:cNvSpPr>
      </xdr:nvSpPr>
      <xdr:spPr>
        <a:xfrm>
          <a:off x="447675" y="28575"/>
          <a:ext cx="38766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NGHIỆP THỰC PHẨM TP.HCM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9"/>
  <sheetViews>
    <sheetView showGridLines="0" tabSelected="1"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5.7109375" style="0" customWidth="1"/>
    <col min="2" max="3" width="18.7109375" style="0" customWidth="1"/>
    <col min="4" max="4" width="26.8515625" style="0" customWidth="1"/>
    <col min="5" max="5" width="5.7109375" style="0" customWidth="1"/>
    <col min="6" max="6" width="7.140625" style="0" customWidth="1"/>
    <col min="7" max="7" width="8.140625" style="0" customWidth="1"/>
    <col min="8" max="9" width="5.7109375" style="0" customWidth="1"/>
    <col min="10" max="10" width="20.7109375" style="0" customWidth="1"/>
    <col min="11" max="11" width="18.7109375" style="0" customWidth="1"/>
    <col min="12" max="12" width="29.57421875" style="0" customWidth="1"/>
    <col min="13" max="13" width="16.140625" style="0" customWidth="1"/>
  </cols>
  <sheetData>
    <row r="1" spans="2:9" ht="15.75" customHeight="1">
      <c r="B1" s="2"/>
      <c r="C1" s="2"/>
      <c r="D1" s="2"/>
      <c r="E1" s="2"/>
      <c r="F1" s="2"/>
      <c r="G1" s="2"/>
      <c r="H1" s="2"/>
      <c r="I1" s="2"/>
    </row>
    <row r="2" spans="2:9" ht="15.75" customHeight="1">
      <c r="B2" s="2"/>
      <c r="C2" s="2"/>
      <c r="D2" s="2"/>
      <c r="E2" s="2"/>
      <c r="F2" s="2"/>
      <c r="G2" s="2"/>
      <c r="H2" s="2"/>
      <c r="I2" s="2"/>
    </row>
    <row r="3" spans="1:13" ht="15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.75" customHeight="1">
      <c r="A4" s="16" t="s">
        <v>606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8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10" customFormat="1" ht="57">
      <c r="A7" s="9" t="s">
        <v>0</v>
      </c>
      <c r="B7" s="9" t="s">
        <v>1</v>
      </c>
      <c r="C7" s="9" t="s">
        <v>2</v>
      </c>
      <c r="D7" s="9" t="s">
        <v>5</v>
      </c>
      <c r="E7" s="9" t="s">
        <v>6</v>
      </c>
      <c r="F7" s="9" t="s">
        <v>13</v>
      </c>
      <c r="G7" s="9" t="s">
        <v>7</v>
      </c>
      <c r="H7" s="9" t="s">
        <v>8</v>
      </c>
      <c r="I7" s="9" t="s">
        <v>9</v>
      </c>
      <c r="J7" s="9" t="s">
        <v>3</v>
      </c>
      <c r="K7" s="9" t="s">
        <v>10</v>
      </c>
      <c r="L7" s="9" t="s">
        <v>11</v>
      </c>
      <c r="M7" s="9" t="s">
        <v>12</v>
      </c>
    </row>
    <row r="8" spans="1:13" s="10" customFormat="1" ht="30">
      <c r="A8" s="11">
        <v>1</v>
      </c>
      <c r="B8" s="12" t="s">
        <v>15</v>
      </c>
      <c r="C8" s="12" t="s">
        <v>164</v>
      </c>
      <c r="D8" s="13" t="s">
        <v>248</v>
      </c>
      <c r="E8" s="11">
        <v>3</v>
      </c>
      <c r="F8" s="11" t="s">
        <v>332</v>
      </c>
      <c r="G8" s="11">
        <v>15</v>
      </c>
      <c r="H8" s="11">
        <v>60</v>
      </c>
      <c r="I8" s="11">
        <v>4</v>
      </c>
      <c r="J8" s="13" t="s">
        <v>333</v>
      </c>
      <c r="K8" s="13" t="s">
        <v>450</v>
      </c>
      <c r="L8" s="13" t="s">
        <v>463</v>
      </c>
      <c r="M8" s="12" t="s">
        <v>575</v>
      </c>
    </row>
    <row r="9" spans="1:13" s="10" customFormat="1" ht="30">
      <c r="A9" s="11">
        <v>2</v>
      </c>
      <c r="B9" s="12" t="s">
        <v>16</v>
      </c>
      <c r="C9" s="12" t="s">
        <v>165</v>
      </c>
      <c r="D9" s="13" t="s">
        <v>249</v>
      </c>
      <c r="E9" s="11">
        <v>2</v>
      </c>
      <c r="F9" s="11"/>
      <c r="G9" s="11">
        <v>0</v>
      </c>
      <c r="H9" s="11">
        <v>60</v>
      </c>
      <c r="I9" s="11">
        <v>10</v>
      </c>
      <c r="J9" s="13" t="s">
        <v>334</v>
      </c>
      <c r="K9" s="13" t="s">
        <v>451</v>
      </c>
      <c r="L9" s="13" t="s">
        <v>464</v>
      </c>
      <c r="M9" s="12" t="s">
        <v>576</v>
      </c>
    </row>
    <row r="10" spans="1:13" s="10" customFormat="1" ht="30">
      <c r="A10" s="11">
        <v>3</v>
      </c>
      <c r="B10" s="12" t="s">
        <v>17</v>
      </c>
      <c r="C10" s="12" t="s">
        <v>166</v>
      </c>
      <c r="D10" s="13" t="s">
        <v>250</v>
      </c>
      <c r="E10" s="11">
        <v>2</v>
      </c>
      <c r="F10" s="11" t="s">
        <v>332</v>
      </c>
      <c r="G10" s="11">
        <v>30</v>
      </c>
      <c r="H10" s="11">
        <v>0</v>
      </c>
      <c r="I10" s="11">
        <v>18</v>
      </c>
      <c r="J10" s="13" t="s">
        <v>335</v>
      </c>
      <c r="K10" s="13" t="s">
        <v>452</v>
      </c>
      <c r="L10" s="13" t="s">
        <v>465</v>
      </c>
      <c r="M10" s="12" t="s">
        <v>577</v>
      </c>
    </row>
    <row r="11" spans="1:13" s="10" customFormat="1" ht="30">
      <c r="A11" s="11">
        <v>4</v>
      </c>
      <c r="B11" s="12" t="s">
        <v>18</v>
      </c>
      <c r="C11" s="12" t="s">
        <v>167</v>
      </c>
      <c r="D11" s="13" t="s">
        <v>251</v>
      </c>
      <c r="E11" s="11">
        <v>2</v>
      </c>
      <c r="F11" s="11" t="s">
        <v>332</v>
      </c>
      <c r="G11" s="11">
        <v>30</v>
      </c>
      <c r="H11" s="11">
        <v>0</v>
      </c>
      <c r="I11" s="11">
        <v>1</v>
      </c>
      <c r="J11" s="13" t="s">
        <v>336</v>
      </c>
      <c r="K11" s="13" t="s">
        <v>453</v>
      </c>
      <c r="L11" s="13" t="s">
        <v>466</v>
      </c>
      <c r="M11" s="12" t="s">
        <v>578</v>
      </c>
    </row>
    <row r="12" spans="1:13" s="10" customFormat="1" ht="30">
      <c r="A12" s="11">
        <v>5</v>
      </c>
      <c r="B12" s="12" t="s">
        <v>19</v>
      </c>
      <c r="C12" s="12" t="s">
        <v>168</v>
      </c>
      <c r="D12" s="13" t="s">
        <v>252</v>
      </c>
      <c r="E12" s="11">
        <v>2</v>
      </c>
      <c r="F12" s="11" t="s">
        <v>332</v>
      </c>
      <c r="G12" s="11">
        <v>30</v>
      </c>
      <c r="H12" s="11">
        <v>0</v>
      </c>
      <c r="I12" s="11">
        <v>8</v>
      </c>
      <c r="J12" s="13" t="s">
        <v>337</v>
      </c>
      <c r="K12" s="13" t="s">
        <v>451</v>
      </c>
      <c r="L12" s="13" t="s">
        <v>467</v>
      </c>
      <c r="M12" s="12" t="s">
        <v>579</v>
      </c>
    </row>
    <row r="13" spans="1:13" s="10" customFormat="1" ht="30">
      <c r="A13" s="11">
        <v>6</v>
      </c>
      <c r="B13" s="12" t="s">
        <v>20</v>
      </c>
      <c r="C13" s="12" t="s">
        <v>169</v>
      </c>
      <c r="D13" s="13" t="s">
        <v>253</v>
      </c>
      <c r="E13" s="11">
        <v>2</v>
      </c>
      <c r="F13" s="11" t="s">
        <v>332</v>
      </c>
      <c r="G13" s="11">
        <v>30</v>
      </c>
      <c r="H13" s="11">
        <v>0</v>
      </c>
      <c r="I13" s="11">
        <v>14</v>
      </c>
      <c r="J13" s="13" t="s">
        <v>338</v>
      </c>
      <c r="K13" s="13" t="s">
        <v>453</v>
      </c>
      <c r="L13" s="13" t="s">
        <v>468</v>
      </c>
      <c r="M13" s="12" t="s">
        <v>580</v>
      </c>
    </row>
    <row r="14" spans="1:13" s="10" customFormat="1" ht="30">
      <c r="A14" s="11">
        <v>7</v>
      </c>
      <c r="B14" s="12" t="s">
        <v>21</v>
      </c>
      <c r="C14" s="12" t="s">
        <v>170</v>
      </c>
      <c r="D14" s="13" t="s">
        <v>254</v>
      </c>
      <c r="E14" s="11">
        <v>2</v>
      </c>
      <c r="F14" s="11" t="s">
        <v>332</v>
      </c>
      <c r="G14" s="11">
        <v>15</v>
      </c>
      <c r="H14" s="11">
        <v>30</v>
      </c>
      <c r="I14" s="11">
        <v>2</v>
      </c>
      <c r="J14" s="13" t="s">
        <v>339</v>
      </c>
      <c r="K14" s="13" t="s">
        <v>454</v>
      </c>
      <c r="L14" s="13" t="s">
        <v>469</v>
      </c>
      <c r="M14" s="12" t="s">
        <v>578</v>
      </c>
    </row>
    <row r="15" spans="1:13" s="10" customFormat="1" ht="30">
      <c r="A15" s="11">
        <v>8</v>
      </c>
      <c r="B15" s="12" t="s">
        <v>22</v>
      </c>
      <c r="C15" s="12" t="s">
        <v>170</v>
      </c>
      <c r="D15" s="13" t="s">
        <v>254</v>
      </c>
      <c r="E15" s="11">
        <v>2</v>
      </c>
      <c r="F15" s="11" t="s">
        <v>332</v>
      </c>
      <c r="G15" s="11">
        <v>15</v>
      </c>
      <c r="H15" s="11">
        <v>30</v>
      </c>
      <c r="I15" s="11">
        <v>4</v>
      </c>
      <c r="J15" s="13" t="s">
        <v>340</v>
      </c>
      <c r="K15" s="13" t="s">
        <v>454</v>
      </c>
      <c r="L15" s="13" t="s">
        <v>467</v>
      </c>
      <c r="M15" s="12" t="s">
        <v>578</v>
      </c>
    </row>
    <row r="16" spans="1:13" s="10" customFormat="1" ht="30">
      <c r="A16" s="11">
        <v>9</v>
      </c>
      <c r="B16" s="12" t="s">
        <v>23</v>
      </c>
      <c r="C16" s="12" t="s">
        <v>171</v>
      </c>
      <c r="D16" s="13" t="s">
        <v>255</v>
      </c>
      <c r="E16" s="11">
        <v>3</v>
      </c>
      <c r="F16" s="11" t="s">
        <v>332</v>
      </c>
      <c r="G16" s="11">
        <v>30</v>
      </c>
      <c r="H16" s="11">
        <v>30</v>
      </c>
      <c r="I16" s="11">
        <v>15</v>
      </c>
      <c r="J16" s="13" t="s">
        <v>341</v>
      </c>
      <c r="K16" s="13" t="s">
        <v>454</v>
      </c>
      <c r="L16" s="13" t="s">
        <v>470</v>
      </c>
      <c r="M16" s="12" t="s">
        <v>578</v>
      </c>
    </row>
    <row r="17" spans="1:13" s="10" customFormat="1" ht="30">
      <c r="A17" s="11">
        <v>10</v>
      </c>
      <c r="B17" s="12" t="s">
        <v>24</v>
      </c>
      <c r="C17" s="12" t="s">
        <v>172</v>
      </c>
      <c r="D17" s="13" t="s">
        <v>256</v>
      </c>
      <c r="E17" s="11">
        <v>3</v>
      </c>
      <c r="F17" s="11" t="s">
        <v>332</v>
      </c>
      <c r="G17" s="11">
        <v>30</v>
      </c>
      <c r="H17" s="11">
        <v>30</v>
      </c>
      <c r="I17" s="11">
        <v>5</v>
      </c>
      <c r="J17" s="13" t="s">
        <v>342</v>
      </c>
      <c r="K17" s="13" t="s">
        <v>455</v>
      </c>
      <c r="L17" s="13" t="s">
        <v>471</v>
      </c>
      <c r="M17" s="12" t="s">
        <v>581</v>
      </c>
    </row>
    <row r="18" spans="1:13" s="10" customFormat="1" ht="30">
      <c r="A18" s="11">
        <v>11</v>
      </c>
      <c r="B18" s="12" t="s">
        <v>25</v>
      </c>
      <c r="C18" s="12" t="s">
        <v>173</v>
      </c>
      <c r="D18" s="13" t="s">
        <v>257</v>
      </c>
      <c r="E18" s="11">
        <v>2</v>
      </c>
      <c r="F18" s="11" t="s">
        <v>332</v>
      </c>
      <c r="G18" s="11">
        <v>30</v>
      </c>
      <c r="H18" s="11">
        <v>0</v>
      </c>
      <c r="I18" s="11">
        <v>11</v>
      </c>
      <c r="J18" s="13" t="s">
        <v>343</v>
      </c>
      <c r="K18" s="13" t="s">
        <v>450</v>
      </c>
      <c r="L18" s="13" t="s">
        <v>472</v>
      </c>
      <c r="M18" s="12" t="s">
        <v>578</v>
      </c>
    </row>
    <row r="19" spans="1:13" s="10" customFormat="1" ht="30">
      <c r="A19" s="11">
        <v>12</v>
      </c>
      <c r="B19" s="12" t="s">
        <v>26</v>
      </c>
      <c r="C19" s="12" t="s">
        <v>174</v>
      </c>
      <c r="D19" s="13" t="s">
        <v>258</v>
      </c>
      <c r="E19" s="11">
        <v>2</v>
      </c>
      <c r="F19" s="11" t="s">
        <v>332</v>
      </c>
      <c r="G19" s="11">
        <v>30</v>
      </c>
      <c r="H19" s="11">
        <v>0</v>
      </c>
      <c r="I19" s="11">
        <v>7</v>
      </c>
      <c r="J19" s="13" t="s">
        <v>344</v>
      </c>
      <c r="K19" s="13" t="s">
        <v>456</v>
      </c>
      <c r="L19" s="13" t="s">
        <v>473</v>
      </c>
      <c r="M19" s="12" t="s">
        <v>578</v>
      </c>
    </row>
    <row r="20" spans="1:13" s="10" customFormat="1" ht="30">
      <c r="A20" s="11">
        <v>13</v>
      </c>
      <c r="B20" s="12" t="s">
        <v>27</v>
      </c>
      <c r="C20" s="12" t="s">
        <v>175</v>
      </c>
      <c r="D20" s="13" t="s">
        <v>259</v>
      </c>
      <c r="E20" s="11">
        <v>2</v>
      </c>
      <c r="F20" s="11" t="s">
        <v>332</v>
      </c>
      <c r="G20" s="11">
        <v>30</v>
      </c>
      <c r="H20" s="11">
        <v>0</v>
      </c>
      <c r="I20" s="11">
        <v>11</v>
      </c>
      <c r="J20" s="13" t="s">
        <v>345</v>
      </c>
      <c r="K20" s="13" t="s">
        <v>453</v>
      </c>
      <c r="L20" s="13" t="s">
        <v>474</v>
      </c>
      <c r="M20" s="12" t="s">
        <v>579</v>
      </c>
    </row>
    <row r="21" spans="1:13" s="10" customFormat="1" ht="30">
      <c r="A21" s="11">
        <v>14</v>
      </c>
      <c r="B21" s="12" t="s">
        <v>28</v>
      </c>
      <c r="C21" s="12" t="s">
        <v>176</v>
      </c>
      <c r="D21" s="13" t="s">
        <v>260</v>
      </c>
      <c r="E21" s="11">
        <v>2</v>
      </c>
      <c r="F21" s="11" t="s">
        <v>332</v>
      </c>
      <c r="G21" s="11">
        <v>0</v>
      </c>
      <c r="H21" s="11">
        <v>60</v>
      </c>
      <c r="I21" s="11">
        <v>3</v>
      </c>
      <c r="J21" s="13" t="s">
        <v>346</v>
      </c>
      <c r="K21" s="13" t="s">
        <v>451</v>
      </c>
      <c r="L21" s="13" t="s">
        <v>475</v>
      </c>
      <c r="M21" s="12" t="s">
        <v>578</v>
      </c>
    </row>
    <row r="22" spans="1:13" s="10" customFormat="1" ht="30">
      <c r="A22" s="11">
        <v>15</v>
      </c>
      <c r="B22" s="12" t="s">
        <v>29</v>
      </c>
      <c r="C22" s="12" t="s">
        <v>176</v>
      </c>
      <c r="D22" s="13" t="s">
        <v>260</v>
      </c>
      <c r="E22" s="11">
        <v>2</v>
      </c>
      <c r="F22" s="11" t="s">
        <v>332</v>
      </c>
      <c r="G22" s="11">
        <v>0</v>
      </c>
      <c r="H22" s="11">
        <v>60</v>
      </c>
      <c r="I22" s="11">
        <v>2</v>
      </c>
      <c r="J22" s="13" t="s">
        <v>347</v>
      </c>
      <c r="K22" s="13" t="s">
        <v>451</v>
      </c>
      <c r="L22" s="13" t="s">
        <v>475</v>
      </c>
      <c r="M22" s="12" t="s">
        <v>580</v>
      </c>
    </row>
    <row r="23" spans="1:13" s="10" customFormat="1" ht="30">
      <c r="A23" s="11">
        <v>16</v>
      </c>
      <c r="B23" s="12" t="s">
        <v>30</v>
      </c>
      <c r="C23" s="12" t="s">
        <v>176</v>
      </c>
      <c r="D23" s="13" t="s">
        <v>260</v>
      </c>
      <c r="E23" s="11">
        <v>2</v>
      </c>
      <c r="F23" s="11" t="s">
        <v>332</v>
      </c>
      <c r="G23" s="11">
        <v>0</v>
      </c>
      <c r="H23" s="11">
        <v>60</v>
      </c>
      <c r="I23" s="11">
        <v>6</v>
      </c>
      <c r="J23" s="13" t="s">
        <v>346</v>
      </c>
      <c r="K23" s="13" t="s">
        <v>451</v>
      </c>
      <c r="L23" s="13" t="s">
        <v>475</v>
      </c>
      <c r="M23" s="12" t="s">
        <v>579</v>
      </c>
    </row>
    <row r="24" spans="1:13" s="10" customFormat="1" ht="30">
      <c r="A24" s="11">
        <v>17</v>
      </c>
      <c r="B24" s="12" t="s">
        <v>31</v>
      </c>
      <c r="C24" s="12" t="s">
        <v>176</v>
      </c>
      <c r="D24" s="13" t="s">
        <v>260</v>
      </c>
      <c r="E24" s="11">
        <v>2</v>
      </c>
      <c r="F24" s="11" t="s">
        <v>332</v>
      </c>
      <c r="G24" s="11">
        <v>0</v>
      </c>
      <c r="H24" s="11">
        <v>60</v>
      </c>
      <c r="I24" s="11">
        <v>4</v>
      </c>
      <c r="J24" s="13" t="s">
        <v>347</v>
      </c>
      <c r="K24" s="13" t="s">
        <v>451</v>
      </c>
      <c r="L24" s="13" t="s">
        <v>475</v>
      </c>
      <c r="M24" s="12" t="s">
        <v>575</v>
      </c>
    </row>
    <row r="25" spans="1:13" s="10" customFormat="1" ht="30">
      <c r="A25" s="11">
        <v>18</v>
      </c>
      <c r="B25" s="12" t="s">
        <v>32</v>
      </c>
      <c r="C25" s="12" t="s">
        <v>176</v>
      </c>
      <c r="D25" s="13" t="s">
        <v>260</v>
      </c>
      <c r="E25" s="11">
        <v>2</v>
      </c>
      <c r="F25" s="11" t="s">
        <v>332</v>
      </c>
      <c r="G25" s="11">
        <v>0</v>
      </c>
      <c r="H25" s="11">
        <v>60</v>
      </c>
      <c r="I25" s="11">
        <v>2</v>
      </c>
      <c r="J25" s="13" t="s">
        <v>347</v>
      </c>
      <c r="K25" s="13" t="s">
        <v>451</v>
      </c>
      <c r="L25" s="13" t="s">
        <v>475</v>
      </c>
      <c r="M25" s="12" t="s">
        <v>576</v>
      </c>
    </row>
    <row r="26" spans="1:13" s="10" customFormat="1" ht="30">
      <c r="A26" s="11">
        <v>19</v>
      </c>
      <c r="B26" s="12" t="s">
        <v>33</v>
      </c>
      <c r="C26" s="12" t="s">
        <v>177</v>
      </c>
      <c r="D26" s="13" t="s">
        <v>261</v>
      </c>
      <c r="E26" s="11">
        <v>3</v>
      </c>
      <c r="F26" s="11" t="s">
        <v>332</v>
      </c>
      <c r="G26" s="11">
        <v>30</v>
      </c>
      <c r="H26" s="11">
        <v>30</v>
      </c>
      <c r="I26" s="11">
        <v>18</v>
      </c>
      <c r="J26" s="13" t="s">
        <v>348</v>
      </c>
      <c r="K26" s="13" t="s">
        <v>455</v>
      </c>
      <c r="L26" s="13" t="s">
        <v>476</v>
      </c>
      <c r="M26" s="12" t="s">
        <v>581</v>
      </c>
    </row>
    <row r="27" spans="1:13" s="10" customFormat="1" ht="45">
      <c r="A27" s="11">
        <v>20</v>
      </c>
      <c r="B27" s="12" t="s">
        <v>34</v>
      </c>
      <c r="C27" s="12" t="s">
        <v>178</v>
      </c>
      <c r="D27" s="13" t="s">
        <v>262</v>
      </c>
      <c r="E27" s="11">
        <v>3</v>
      </c>
      <c r="F27" s="11" t="s">
        <v>332</v>
      </c>
      <c r="G27" s="11">
        <v>30</v>
      </c>
      <c r="H27" s="11">
        <v>30</v>
      </c>
      <c r="I27" s="11">
        <v>17</v>
      </c>
      <c r="J27" s="13" t="s">
        <v>349</v>
      </c>
      <c r="K27" s="13" t="s">
        <v>454</v>
      </c>
      <c r="L27" s="13" t="s">
        <v>477</v>
      </c>
      <c r="M27" s="12" t="s">
        <v>578</v>
      </c>
    </row>
    <row r="28" spans="1:13" s="10" customFormat="1" ht="30">
      <c r="A28" s="11">
        <v>21</v>
      </c>
      <c r="B28" s="12" t="s">
        <v>35</v>
      </c>
      <c r="C28" s="12" t="s">
        <v>179</v>
      </c>
      <c r="D28" s="13" t="s">
        <v>263</v>
      </c>
      <c r="E28" s="11">
        <v>2</v>
      </c>
      <c r="F28" s="11" t="s">
        <v>332</v>
      </c>
      <c r="G28" s="11">
        <v>15</v>
      </c>
      <c r="H28" s="11">
        <v>30</v>
      </c>
      <c r="I28" s="11">
        <v>18</v>
      </c>
      <c r="J28" s="13" t="s">
        <v>350</v>
      </c>
      <c r="K28" s="13" t="s">
        <v>455</v>
      </c>
      <c r="L28" s="13" t="s">
        <v>478</v>
      </c>
      <c r="M28" s="12" t="s">
        <v>579</v>
      </c>
    </row>
    <row r="29" spans="1:13" s="10" customFormat="1" ht="30">
      <c r="A29" s="11">
        <v>22</v>
      </c>
      <c r="B29" s="12" t="s">
        <v>36</v>
      </c>
      <c r="C29" s="12" t="s">
        <v>180</v>
      </c>
      <c r="D29" s="13" t="s">
        <v>264</v>
      </c>
      <c r="E29" s="11">
        <v>2</v>
      </c>
      <c r="F29" s="11" t="s">
        <v>332</v>
      </c>
      <c r="G29" s="11">
        <v>30</v>
      </c>
      <c r="H29" s="11">
        <v>0</v>
      </c>
      <c r="I29" s="11">
        <v>3</v>
      </c>
      <c r="J29" s="13" t="s">
        <v>351</v>
      </c>
      <c r="K29" s="13" t="s">
        <v>457</v>
      </c>
      <c r="L29" s="13" t="s">
        <v>479</v>
      </c>
      <c r="M29" s="12" t="s">
        <v>576</v>
      </c>
    </row>
    <row r="30" spans="1:13" s="10" customFormat="1" ht="30">
      <c r="A30" s="11">
        <v>23</v>
      </c>
      <c r="B30" s="12" t="s">
        <v>37</v>
      </c>
      <c r="C30" s="12" t="s">
        <v>180</v>
      </c>
      <c r="D30" s="13" t="s">
        <v>264</v>
      </c>
      <c r="E30" s="11">
        <v>2</v>
      </c>
      <c r="F30" s="11" t="s">
        <v>332</v>
      </c>
      <c r="G30" s="11">
        <v>30</v>
      </c>
      <c r="H30" s="11">
        <v>0</v>
      </c>
      <c r="I30" s="11">
        <v>11</v>
      </c>
      <c r="J30" s="13" t="s">
        <v>352</v>
      </c>
      <c r="K30" s="13" t="s">
        <v>457</v>
      </c>
      <c r="L30" s="13" t="s">
        <v>480</v>
      </c>
      <c r="M30" s="12" t="s">
        <v>579</v>
      </c>
    </row>
    <row r="31" spans="1:13" s="10" customFormat="1" ht="30">
      <c r="A31" s="11">
        <v>24</v>
      </c>
      <c r="B31" s="12" t="s">
        <v>38</v>
      </c>
      <c r="C31" s="12" t="s">
        <v>180</v>
      </c>
      <c r="D31" s="13" t="s">
        <v>264</v>
      </c>
      <c r="E31" s="11">
        <v>2</v>
      </c>
      <c r="F31" s="11" t="s">
        <v>332</v>
      </c>
      <c r="G31" s="11">
        <v>30</v>
      </c>
      <c r="H31" s="11">
        <v>0</v>
      </c>
      <c r="I31" s="11">
        <v>2</v>
      </c>
      <c r="J31" s="13" t="s">
        <v>353</v>
      </c>
      <c r="K31" s="13" t="s">
        <v>457</v>
      </c>
      <c r="L31" s="13" t="s">
        <v>481</v>
      </c>
      <c r="M31" s="12" t="s">
        <v>575</v>
      </c>
    </row>
    <row r="32" spans="1:13" s="10" customFormat="1" ht="30">
      <c r="A32" s="11">
        <v>25</v>
      </c>
      <c r="B32" s="12" t="s">
        <v>39</v>
      </c>
      <c r="C32" s="12" t="s">
        <v>180</v>
      </c>
      <c r="D32" s="13" t="s">
        <v>264</v>
      </c>
      <c r="E32" s="11">
        <v>2</v>
      </c>
      <c r="F32" s="11" t="s">
        <v>332</v>
      </c>
      <c r="G32" s="11">
        <v>30</v>
      </c>
      <c r="H32" s="11">
        <v>0</v>
      </c>
      <c r="I32" s="11">
        <v>11</v>
      </c>
      <c r="J32" s="13" t="s">
        <v>354</v>
      </c>
      <c r="K32" s="13" t="s">
        <v>457</v>
      </c>
      <c r="L32" s="13" t="s">
        <v>482</v>
      </c>
      <c r="M32" s="12" t="s">
        <v>576</v>
      </c>
    </row>
    <row r="33" spans="1:13" s="10" customFormat="1" ht="30">
      <c r="A33" s="11">
        <v>26</v>
      </c>
      <c r="B33" s="12" t="s">
        <v>40</v>
      </c>
      <c r="C33" s="12" t="s">
        <v>181</v>
      </c>
      <c r="D33" s="13" t="s">
        <v>265</v>
      </c>
      <c r="E33" s="11">
        <v>2</v>
      </c>
      <c r="F33" s="11" t="s">
        <v>332</v>
      </c>
      <c r="G33" s="11">
        <v>30</v>
      </c>
      <c r="H33" s="11">
        <v>0</v>
      </c>
      <c r="I33" s="11">
        <v>18</v>
      </c>
      <c r="J33" s="13" t="s">
        <v>355</v>
      </c>
      <c r="K33" s="13" t="s">
        <v>455</v>
      </c>
      <c r="L33" s="13" t="s">
        <v>483</v>
      </c>
      <c r="M33" s="12" t="s">
        <v>575</v>
      </c>
    </row>
    <row r="34" spans="1:13" s="10" customFormat="1" ht="30">
      <c r="A34" s="11">
        <v>27</v>
      </c>
      <c r="B34" s="12" t="s">
        <v>41</v>
      </c>
      <c r="C34" s="12" t="s">
        <v>182</v>
      </c>
      <c r="D34" s="13" t="s">
        <v>266</v>
      </c>
      <c r="E34" s="11">
        <v>1</v>
      </c>
      <c r="F34" s="11"/>
      <c r="G34" s="11">
        <v>0</v>
      </c>
      <c r="H34" s="11">
        <v>30</v>
      </c>
      <c r="I34" s="11">
        <v>4</v>
      </c>
      <c r="J34" s="13" t="s">
        <v>356</v>
      </c>
      <c r="K34" s="13" t="s">
        <v>453</v>
      </c>
      <c r="L34" s="13" t="s">
        <v>484</v>
      </c>
      <c r="M34" s="12" t="s">
        <v>582</v>
      </c>
    </row>
    <row r="35" spans="1:13" s="10" customFormat="1" ht="30">
      <c r="A35" s="11">
        <v>28</v>
      </c>
      <c r="B35" s="12" t="s">
        <v>42</v>
      </c>
      <c r="C35" s="12" t="s">
        <v>182</v>
      </c>
      <c r="D35" s="13" t="s">
        <v>266</v>
      </c>
      <c r="E35" s="11">
        <v>1</v>
      </c>
      <c r="F35" s="11"/>
      <c r="G35" s="11">
        <v>0</v>
      </c>
      <c r="H35" s="11">
        <v>30</v>
      </c>
      <c r="I35" s="11">
        <v>7</v>
      </c>
      <c r="J35" s="13" t="s">
        <v>357</v>
      </c>
      <c r="K35" s="13" t="s">
        <v>453</v>
      </c>
      <c r="L35" s="13" t="s">
        <v>484</v>
      </c>
      <c r="M35" s="12" t="s">
        <v>583</v>
      </c>
    </row>
    <row r="36" spans="1:13" s="10" customFormat="1" ht="30">
      <c r="A36" s="11">
        <v>29</v>
      </c>
      <c r="B36" s="12" t="s">
        <v>43</v>
      </c>
      <c r="C36" s="12" t="s">
        <v>183</v>
      </c>
      <c r="D36" s="13" t="s">
        <v>267</v>
      </c>
      <c r="E36" s="11">
        <v>1</v>
      </c>
      <c r="F36" s="11"/>
      <c r="G36" s="11">
        <v>0</v>
      </c>
      <c r="H36" s="11">
        <v>30</v>
      </c>
      <c r="I36" s="11">
        <v>7</v>
      </c>
      <c r="J36" s="13" t="s">
        <v>358</v>
      </c>
      <c r="K36" s="13" t="s">
        <v>458</v>
      </c>
      <c r="L36" s="13" t="s">
        <v>485</v>
      </c>
      <c r="M36" s="12" t="s">
        <v>584</v>
      </c>
    </row>
    <row r="37" spans="1:13" s="10" customFormat="1" ht="30">
      <c r="A37" s="11">
        <v>30</v>
      </c>
      <c r="B37" s="12" t="s">
        <v>44</v>
      </c>
      <c r="C37" s="12" t="s">
        <v>184</v>
      </c>
      <c r="D37" s="13" t="s">
        <v>268</v>
      </c>
      <c r="E37" s="11">
        <v>1</v>
      </c>
      <c r="F37" s="11"/>
      <c r="G37" s="11">
        <v>0</v>
      </c>
      <c r="H37" s="11">
        <v>30</v>
      </c>
      <c r="I37" s="11">
        <v>1</v>
      </c>
      <c r="J37" s="13" t="s">
        <v>359</v>
      </c>
      <c r="K37" s="13" t="s">
        <v>458</v>
      </c>
      <c r="L37" s="13" t="s">
        <v>486</v>
      </c>
      <c r="M37" s="12" t="s">
        <v>585</v>
      </c>
    </row>
    <row r="38" spans="1:13" s="10" customFormat="1" ht="30">
      <c r="A38" s="11">
        <v>31</v>
      </c>
      <c r="B38" s="12" t="s">
        <v>45</v>
      </c>
      <c r="C38" s="12" t="s">
        <v>185</v>
      </c>
      <c r="D38" s="13" t="s">
        <v>269</v>
      </c>
      <c r="E38" s="11">
        <v>1</v>
      </c>
      <c r="F38" s="11"/>
      <c r="G38" s="11">
        <v>0</v>
      </c>
      <c r="H38" s="11">
        <v>30</v>
      </c>
      <c r="I38" s="11">
        <v>10</v>
      </c>
      <c r="J38" s="13" t="s">
        <v>360</v>
      </c>
      <c r="K38" s="13" t="s">
        <v>453</v>
      </c>
      <c r="L38" s="13" t="s">
        <v>487</v>
      </c>
      <c r="M38" s="12" t="s">
        <v>586</v>
      </c>
    </row>
    <row r="39" spans="1:13" s="10" customFormat="1" ht="30">
      <c r="A39" s="11">
        <v>32</v>
      </c>
      <c r="B39" s="12" t="s">
        <v>46</v>
      </c>
      <c r="C39" s="12" t="s">
        <v>185</v>
      </c>
      <c r="D39" s="13" t="s">
        <v>269</v>
      </c>
      <c r="E39" s="11">
        <v>1</v>
      </c>
      <c r="F39" s="11"/>
      <c r="G39" s="11">
        <v>0</v>
      </c>
      <c r="H39" s="11">
        <v>30</v>
      </c>
      <c r="I39" s="11"/>
      <c r="J39" s="13" t="s">
        <v>361</v>
      </c>
      <c r="K39" s="13" t="s">
        <v>453</v>
      </c>
      <c r="L39" s="13" t="s">
        <v>488</v>
      </c>
      <c r="M39" s="12" t="s">
        <v>587</v>
      </c>
    </row>
    <row r="40" spans="1:13" s="10" customFormat="1" ht="45">
      <c r="A40" s="11">
        <v>33</v>
      </c>
      <c r="B40" s="12" t="s">
        <v>47</v>
      </c>
      <c r="C40" s="12" t="s">
        <v>186</v>
      </c>
      <c r="D40" s="13" t="s">
        <v>270</v>
      </c>
      <c r="E40" s="11">
        <v>1</v>
      </c>
      <c r="F40" s="11"/>
      <c r="G40" s="11">
        <v>0</v>
      </c>
      <c r="H40" s="11">
        <v>30</v>
      </c>
      <c r="I40" s="11"/>
      <c r="J40" s="13" t="s">
        <v>336</v>
      </c>
      <c r="K40" s="13" t="s">
        <v>453</v>
      </c>
      <c r="L40" s="13" t="s">
        <v>489</v>
      </c>
      <c r="M40" s="12" t="s">
        <v>588</v>
      </c>
    </row>
    <row r="41" spans="1:13" s="10" customFormat="1" ht="45">
      <c r="A41" s="11">
        <v>34</v>
      </c>
      <c r="B41" s="12" t="s">
        <v>48</v>
      </c>
      <c r="C41" s="12" t="s">
        <v>186</v>
      </c>
      <c r="D41" s="13" t="s">
        <v>270</v>
      </c>
      <c r="E41" s="11">
        <v>1</v>
      </c>
      <c r="F41" s="11"/>
      <c r="G41" s="11">
        <v>0</v>
      </c>
      <c r="H41" s="11">
        <v>30</v>
      </c>
      <c r="I41" s="11">
        <v>4</v>
      </c>
      <c r="J41" s="13" t="s">
        <v>362</v>
      </c>
      <c r="K41" s="13" t="s">
        <v>453</v>
      </c>
      <c r="L41" s="13" t="s">
        <v>490</v>
      </c>
      <c r="M41" s="12" t="s">
        <v>589</v>
      </c>
    </row>
    <row r="42" spans="1:13" s="10" customFormat="1" ht="30">
      <c r="A42" s="11">
        <v>35</v>
      </c>
      <c r="B42" s="12" t="s">
        <v>49</v>
      </c>
      <c r="C42" s="12" t="s">
        <v>187</v>
      </c>
      <c r="D42" s="13" t="s">
        <v>271</v>
      </c>
      <c r="E42" s="11">
        <v>2</v>
      </c>
      <c r="F42" s="11"/>
      <c r="G42" s="11">
        <v>0</v>
      </c>
      <c r="H42" s="11">
        <v>60</v>
      </c>
      <c r="I42" s="11">
        <v>5</v>
      </c>
      <c r="J42" s="13" t="s">
        <v>363</v>
      </c>
      <c r="K42" s="13" t="s">
        <v>459</v>
      </c>
      <c r="L42" s="13" t="s">
        <v>491</v>
      </c>
      <c r="M42" s="12" t="s">
        <v>590</v>
      </c>
    </row>
    <row r="43" spans="1:13" s="10" customFormat="1" ht="30">
      <c r="A43" s="11">
        <v>36</v>
      </c>
      <c r="B43" s="12" t="s">
        <v>50</v>
      </c>
      <c r="C43" s="12" t="s">
        <v>188</v>
      </c>
      <c r="D43" s="13" t="s">
        <v>272</v>
      </c>
      <c r="E43" s="11">
        <v>1</v>
      </c>
      <c r="F43" s="11"/>
      <c r="G43" s="11">
        <v>0</v>
      </c>
      <c r="H43" s="11">
        <v>30</v>
      </c>
      <c r="I43" s="11">
        <v>4</v>
      </c>
      <c r="J43" s="13" t="s">
        <v>344</v>
      </c>
      <c r="K43" s="13" t="s">
        <v>456</v>
      </c>
      <c r="L43" s="13" t="s">
        <v>492</v>
      </c>
      <c r="M43" s="12" t="s">
        <v>591</v>
      </c>
    </row>
    <row r="44" spans="1:13" s="10" customFormat="1" ht="30">
      <c r="A44" s="11">
        <v>37</v>
      </c>
      <c r="B44" s="12" t="s">
        <v>51</v>
      </c>
      <c r="C44" s="12" t="s">
        <v>189</v>
      </c>
      <c r="D44" s="13" t="s">
        <v>273</v>
      </c>
      <c r="E44" s="11">
        <v>2</v>
      </c>
      <c r="F44" s="11" t="s">
        <v>332</v>
      </c>
      <c r="G44" s="11">
        <v>30</v>
      </c>
      <c r="H44" s="11">
        <v>0</v>
      </c>
      <c r="I44" s="11">
        <v>8</v>
      </c>
      <c r="J44" s="13" t="s">
        <v>364</v>
      </c>
      <c r="K44" s="13" t="s">
        <v>453</v>
      </c>
      <c r="L44" s="13" t="s">
        <v>481</v>
      </c>
      <c r="M44" s="12" t="s">
        <v>575</v>
      </c>
    </row>
    <row r="45" spans="1:13" s="10" customFormat="1" ht="30">
      <c r="A45" s="11">
        <v>38</v>
      </c>
      <c r="B45" s="12" t="s">
        <v>52</v>
      </c>
      <c r="C45" s="12" t="s">
        <v>190</v>
      </c>
      <c r="D45" s="13" t="s">
        <v>274</v>
      </c>
      <c r="E45" s="11">
        <v>2</v>
      </c>
      <c r="F45" s="11" t="s">
        <v>332</v>
      </c>
      <c r="G45" s="11">
        <v>30</v>
      </c>
      <c r="H45" s="11">
        <v>0</v>
      </c>
      <c r="I45" s="11">
        <v>9</v>
      </c>
      <c r="J45" s="13" t="s">
        <v>365</v>
      </c>
      <c r="K45" s="13" t="s">
        <v>457</v>
      </c>
      <c r="L45" s="13" t="s">
        <v>493</v>
      </c>
      <c r="M45" s="12" t="s">
        <v>581</v>
      </c>
    </row>
    <row r="46" spans="1:13" s="10" customFormat="1" ht="30">
      <c r="A46" s="11">
        <v>39</v>
      </c>
      <c r="B46" s="12" t="s">
        <v>53</v>
      </c>
      <c r="C46" s="12" t="s">
        <v>190</v>
      </c>
      <c r="D46" s="13" t="s">
        <v>274</v>
      </c>
      <c r="E46" s="11">
        <v>2</v>
      </c>
      <c r="F46" s="11" t="s">
        <v>332</v>
      </c>
      <c r="G46" s="11">
        <v>30</v>
      </c>
      <c r="H46" s="11">
        <v>0</v>
      </c>
      <c r="I46" s="11">
        <v>21</v>
      </c>
      <c r="J46" s="13" t="s">
        <v>366</v>
      </c>
      <c r="K46" s="13" t="s">
        <v>457</v>
      </c>
      <c r="L46" s="13" t="s">
        <v>494</v>
      </c>
      <c r="M46" s="12" t="s">
        <v>576</v>
      </c>
    </row>
    <row r="47" spans="1:13" s="10" customFormat="1" ht="30">
      <c r="A47" s="11">
        <v>40</v>
      </c>
      <c r="B47" s="12" t="s">
        <v>54</v>
      </c>
      <c r="C47" s="12" t="s">
        <v>191</v>
      </c>
      <c r="D47" s="13" t="s">
        <v>275</v>
      </c>
      <c r="E47" s="11">
        <v>2</v>
      </c>
      <c r="F47" s="11" t="s">
        <v>332</v>
      </c>
      <c r="G47" s="11">
        <v>30</v>
      </c>
      <c r="H47" s="11">
        <v>0</v>
      </c>
      <c r="I47" s="11">
        <v>3</v>
      </c>
      <c r="J47" s="13" t="s">
        <v>367</v>
      </c>
      <c r="K47" s="13" t="s">
        <v>456</v>
      </c>
      <c r="L47" s="13" t="s">
        <v>495</v>
      </c>
      <c r="M47" s="12" t="s">
        <v>580</v>
      </c>
    </row>
    <row r="48" spans="1:13" s="10" customFormat="1" ht="30">
      <c r="A48" s="11">
        <v>41</v>
      </c>
      <c r="B48" s="12" t="s">
        <v>55</v>
      </c>
      <c r="C48" s="12" t="s">
        <v>192</v>
      </c>
      <c r="D48" s="13" t="s">
        <v>276</v>
      </c>
      <c r="E48" s="11">
        <v>2</v>
      </c>
      <c r="F48" s="11"/>
      <c r="G48" s="11">
        <v>30</v>
      </c>
      <c r="H48" s="11">
        <v>0</v>
      </c>
      <c r="I48" s="11">
        <v>13</v>
      </c>
      <c r="J48" s="13" t="s">
        <v>368</v>
      </c>
      <c r="K48" s="13" t="s">
        <v>453</v>
      </c>
      <c r="L48" s="13" t="s">
        <v>496</v>
      </c>
      <c r="M48" s="12" t="s">
        <v>580</v>
      </c>
    </row>
    <row r="49" spans="1:13" s="10" customFormat="1" ht="45">
      <c r="A49" s="11">
        <v>42</v>
      </c>
      <c r="B49" s="12" t="s">
        <v>56</v>
      </c>
      <c r="C49" s="12" t="s">
        <v>193</v>
      </c>
      <c r="D49" s="13" t="s">
        <v>277</v>
      </c>
      <c r="E49" s="11">
        <v>2</v>
      </c>
      <c r="F49" s="11"/>
      <c r="G49" s="11">
        <v>30</v>
      </c>
      <c r="H49" s="11">
        <v>0</v>
      </c>
      <c r="I49" s="11">
        <v>16</v>
      </c>
      <c r="J49" s="13" t="s">
        <v>368</v>
      </c>
      <c r="K49" s="13" t="s">
        <v>453</v>
      </c>
      <c r="L49" s="13" t="s">
        <v>467</v>
      </c>
      <c r="M49" s="12" t="s">
        <v>576</v>
      </c>
    </row>
    <row r="50" spans="1:13" s="10" customFormat="1" ht="30">
      <c r="A50" s="11">
        <v>43</v>
      </c>
      <c r="B50" s="12" t="s">
        <v>57</v>
      </c>
      <c r="C50" s="12" t="s">
        <v>194</v>
      </c>
      <c r="D50" s="13" t="s">
        <v>278</v>
      </c>
      <c r="E50" s="11">
        <v>3</v>
      </c>
      <c r="F50" s="11" t="s">
        <v>332</v>
      </c>
      <c r="G50" s="11">
        <v>45</v>
      </c>
      <c r="H50" s="11">
        <v>0</v>
      </c>
      <c r="I50" s="11">
        <v>24</v>
      </c>
      <c r="J50" s="13" t="s">
        <v>369</v>
      </c>
      <c r="K50" s="13" t="s">
        <v>451</v>
      </c>
      <c r="L50" s="13" t="s">
        <v>497</v>
      </c>
      <c r="M50" s="12" t="s">
        <v>580</v>
      </c>
    </row>
    <row r="51" spans="1:13" s="10" customFormat="1" ht="30">
      <c r="A51" s="11">
        <v>44</v>
      </c>
      <c r="B51" s="12" t="s">
        <v>58</v>
      </c>
      <c r="C51" s="12" t="s">
        <v>195</v>
      </c>
      <c r="D51" s="13" t="s">
        <v>279</v>
      </c>
      <c r="E51" s="11">
        <v>2</v>
      </c>
      <c r="F51" s="11"/>
      <c r="G51" s="11">
        <v>0</v>
      </c>
      <c r="H51" s="11">
        <v>60</v>
      </c>
      <c r="I51" s="11"/>
      <c r="J51" s="13" t="s">
        <v>370</v>
      </c>
      <c r="K51" s="13" t="s">
        <v>460</v>
      </c>
      <c r="L51" s="13"/>
      <c r="M51" s="11"/>
    </row>
    <row r="52" spans="1:13" s="10" customFormat="1" ht="30">
      <c r="A52" s="11">
        <v>45</v>
      </c>
      <c r="B52" s="12" t="s">
        <v>59</v>
      </c>
      <c r="C52" s="12" t="s">
        <v>196</v>
      </c>
      <c r="D52" s="13" t="s">
        <v>280</v>
      </c>
      <c r="E52" s="11">
        <v>3</v>
      </c>
      <c r="F52" s="11" t="s">
        <v>332</v>
      </c>
      <c r="G52" s="11">
        <v>45</v>
      </c>
      <c r="H52" s="11">
        <v>0</v>
      </c>
      <c r="I52" s="11">
        <v>19</v>
      </c>
      <c r="J52" s="13" t="s">
        <v>371</v>
      </c>
      <c r="K52" s="13" t="s">
        <v>461</v>
      </c>
      <c r="L52" s="13" t="s">
        <v>498</v>
      </c>
      <c r="M52" s="12" t="s">
        <v>575</v>
      </c>
    </row>
    <row r="53" spans="1:13" s="10" customFormat="1" ht="30">
      <c r="A53" s="11">
        <v>46</v>
      </c>
      <c r="B53" s="12" t="s">
        <v>60</v>
      </c>
      <c r="C53" s="12" t="s">
        <v>197</v>
      </c>
      <c r="D53" s="13" t="s">
        <v>281</v>
      </c>
      <c r="E53" s="11">
        <v>2</v>
      </c>
      <c r="F53" s="11" t="s">
        <v>332</v>
      </c>
      <c r="G53" s="11">
        <v>30</v>
      </c>
      <c r="H53" s="11">
        <v>0</v>
      </c>
      <c r="I53" s="11">
        <v>15</v>
      </c>
      <c r="J53" s="13" t="s">
        <v>372</v>
      </c>
      <c r="K53" s="13" t="s">
        <v>452</v>
      </c>
      <c r="L53" s="13" t="s">
        <v>499</v>
      </c>
      <c r="M53" s="12" t="s">
        <v>581</v>
      </c>
    </row>
    <row r="54" spans="1:13" s="10" customFormat="1" ht="30">
      <c r="A54" s="11">
        <v>47</v>
      </c>
      <c r="B54" s="12" t="s">
        <v>61</v>
      </c>
      <c r="C54" s="12" t="s">
        <v>198</v>
      </c>
      <c r="D54" s="13" t="s">
        <v>282</v>
      </c>
      <c r="E54" s="11">
        <v>2</v>
      </c>
      <c r="F54" s="11" t="s">
        <v>332</v>
      </c>
      <c r="G54" s="11">
        <v>30</v>
      </c>
      <c r="H54" s="11">
        <v>0</v>
      </c>
      <c r="I54" s="11">
        <v>17</v>
      </c>
      <c r="J54" s="13" t="s">
        <v>373</v>
      </c>
      <c r="K54" s="13" t="s">
        <v>452</v>
      </c>
      <c r="L54" s="13" t="s">
        <v>500</v>
      </c>
      <c r="M54" s="12" t="s">
        <v>580</v>
      </c>
    </row>
    <row r="55" spans="1:13" s="10" customFormat="1" ht="45">
      <c r="A55" s="11">
        <v>48</v>
      </c>
      <c r="B55" s="12" t="s">
        <v>62</v>
      </c>
      <c r="C55" s="12" t="s">
        <v>199</v>
      </c>
      <c r="D55" s="13" t="s">
        <v>283</v>
      </c>
      <c r="E55" s="11">
        <v>4</v>
      </c>
      <c r="F55" s="11" t="s">
        <v>332</v>
      </c>
      <c r="G55" s="11">
        <v>60</v>
      </c>
      <c r="H55" s="11">
        <v>0</v>
      </c>
      <c r="I55" s="11">
        <v>20</v>
      </c>
      <c r="J55" s="13" t="s">
        <v>374</v>
      </c>
      <c r="K55" s="13" t="s">
        <v>461</v>
      </c>
      <c r="L55" s="13" t="s">
        <v>501</v>
      </c>
      <c r="M55" s="12" t="s">
        <v>579</v>
      </c>
    </row>
    <row r="56" spans="1:13" s="10" customFormat="1" ht="15">
      <c r="A56" s="11">
        <v>49</v>
      </c>
      <c r="B56" s="12" t="s">
        <v>63</v>
      </c>
      <c r="C56" s="12" t="s">
        <v>200</v>
      </c>
      <c r="D56" s="13" t="s">
        <v>284</v>
      </c>
      <c r="E56" s="11">
        <v>2</v>
      </c>
      <c r="F56" s="11" t="s">
        <v>332</v>
      </c>
      <c r="G56" s="11">
        <v>30</v>
      </c>
      <c r="H56" s="11">
        <v>0</v>
      </c>
      <c r="I56" s="11">
        <v>7</v>
      </c>
      <c r="J56" s="13" t="s">
        <v>371</v>
      </c>
      <c r="K56" s="13" t="s">
        <v>461</v>
      </c>
      <c r="L56" s="13" t="s">
        <v>502</v>
      </c>
      <c r="M56" s="12" t="s">
        <v>579</v>
      </c>
    </row>
    <row r="57" spans="1:13" s="10" customFormat="1" ht="15">
      <c r="A57" s="11">
        <v>50</v>
      </c>
      <c r="B57" s="12" t="s">
        <v>64</v>
      </c>
      <c r="C57" s="12" t="s">
        <v>200</v>
      </c>
      <c r="D57" s="13" t="s">
        <v>284</v>
      </c>
      <c r="E57" s="11">
        <v>2</v>
      </c>
      <c r="F57" s="11" t="s">
        <v>332</v>
      </c>
      <c r="G57" s="11">
        <v>30</v>
      </c>
      <c r="H57" s="11">
        <v>0</v>
      </c>
      <c r="I57" s="11">
        <v>4</v>
      </c>
      <c r="J57" s="13" t="s">
        <v>375</v>
      </c>
      <c r="K57" s="13" t="s">
        <v>461</v>
      </c>
      <c r="L57" s="13" t="s">
        <v>503</v>
      </c>
      <c r="M57" s="12" t="s">
        <v>580</v>
      </c>
    </row>
    <row r="58" spans="1:13" s="10" customFormat="1" ht="30">
      <c r="A58" s="11">
        <v>51</v>
      </c>
      <c r="B58" s="12" t="s">
        <v>65</v>
      </c>
      <c r="C58" s="12" t="s">
        <v>201</v>
      </c>
      <c r="D58" s="13" t="s">
        <v>285</v>
      </c>
      <c r="E58" s="11">
        <v>1</v>
      </c>
      <c r="F58" s="11"/>
      <c r="G58" s="11">
        <v>0</v>
      </c>
      <c r="H58" s="11">
        <v>30</v>
      </c>
      <c r="I58" s="11">
        <v>4</v>
      </c>
      <c r="J58" s="13" t="s">
        <v>376</v>
      </c>
      <c r="K58" s="13" t="s">
        <v>453</v>
      </c>
      <c r="L58" s="13" t="s">
        <v>504</v>
      </c>
      <c r="M58" s="12" t="s">
        <v>584</v>
      </c>
    </row>
    <row r="59" spans="1:13" s="10" customFormat="1" ht="30">
      <c r="A59" s="11">
        <v>52</v>
      </c>
      <c r="B59" s="12" t="s">
        <v>66</v>
      </c>
      <c r="C59" s="12" t="s">
        <v>202</v>
      </c>
      <c r="D59" s="13" t="s">
        <v>286</v>
      </c>
      <c r="E59" s="11">
        <v>2</v>
      </c>
      <c r="F59" s="11" t="s">
        <v>332</v>
      </c>
      <c r="G59" s="11">
        <v>30</v>
      </c>
      <c r="H59" s="11">
        <v>0</v>
      </c>
      <c r="I59" s="11">
        <v>11</v>
      </c>
      <c r="J59" s="13" t="s">
        <v>377</v>
      </c>
      <c r="K59" s="13" t="s">
        <v>454</v>
      </c>
      <c r="L59" s="13" t="s">
        <v>505</v>
      </c>
      <c r="M59" s="12" t="s">
        <v>578</v>
      </c>
    </row>
    <row r="60" spans="1:13" s="10" customFormat="1" ht="30">
      <c r="A60" s="11">
        <v>53</v>
      </c>
      <c r="B60" s="12" t="s">
        <v>67</v>
      </c>
      <c r="C60" s="12" t="s">
        <v>202</v>
      </c>
      <c r="D60" s="13" t="s">
        <v>286</v>
      </c>
      <c r="E60" s="11">
        <v>2</v>
      </c>
      <c r="F60" s="11" t="s">
        <v>332</v>
      </c>
      <c r="G60" s="11">
        <v>30</v>
      </c>
      <c r="H60" s="11">
        <v>0</v>
      </c>
      <c r="I60" s="11"/>
      <c r="J60" s="13" t="s">
        <v>378</v>
      </c>
      <c r="K60" s="13" t="s">
        <v>454</v>
      </c>
      <c r="L60" s="13" t="s">
        <v>499</v>
      </c>
      <c r="M60" s="12" t="s">
        <v>585</v>
      </c>
    </row>
    <row r="61" spans="1:13" s="10" customFormat="1" ht="30">
      <c r="A61" s="11">
        <v>54</v>
      </c>
      <c r="B61" s="12" t="s">
        <v>68</v>
      </c>
      <c r="C61" s="12" t="s">
        <v>202</v>
      </c>
      <c r="D61" s="13" t="s">
        <v>286</v>
      </c>
      <c r="E61" s="11">
        <v>2</v>
      </c>
      <c r="F61" s="11" t="s">
        <v>332</v>
      </c>
      <c r="G61" s="11">
        <v>30</v>
      </c>
      <c r="H61" s="11">
        <v>0</v>
      </c>
      <c r="I61" s="11"/>
      <c r="J61" s="13" t="s">
        <v>379</v>
      </c>
      <c r="K61" s="13" t="s">
        <v>454</v>
      </c>
      <c r="L61" s="13" t="s">
        <v>506</v>
      </c>
      <c r="M61" s="12" t="s">
        <v>577</v>
      </c>
    </row>
    <row r="62" spans="1:13" s="10" customFormat="1" ht="30">
      <c r="A62" s="11">
        <v>55</v>
      </c>
      <c r="B62" s="12" t="s">
        <v>69</v>
      </c>
      <c r="C62" s="12" t="s">
        <v>202</v>
      </c>
      <c r="D62" s="13" t="s">
        <v>286</v>
      </c>
      <c r="E62" s="11">
        <v>2</v>
      </c>
      <c r="F62" s="11" t="s">
        <v>332</v>
      </c>
      <c r="G62" s="11">
        <v>30</v>
      </c>
      <c r="H62" s="11">
        <v>0</v>
      </c>
      <c r="I62" s="11"/>
      <c r="J62" s="13" t="s">
        <v>380</v>
      </c>
      <c r="K62" s="13" t="s">
        <v>454</v>
      </c>
      <c r="L62" s="13" t="s">
        <v>507</v>
      </c>
      <c r="M62" s="12" t="s">
        <v>592</v>
      </c>
    </row>
    <row r="63" spans="1:13" s="10" customFormat="1" ht="30">
      <c r="A63" s="11">
        <v>56</v>
      </c>
      <c r="B63" s="12" t="s">
        <v>70</v>
      </c>
      <c r="C63" s="12" t="s">
        <v>203</v>
      </c>
      <c r="D63" s="13" t="s">
        <v>287</v>
      </c>
      <c r="E63" s="11">
        <v>3</v>
      </c>
      <c r="F63" s="11" t="s">
        <v>332</v>
      </c>
      <c r="G63" s="11">
        <v>15</v>
      </c>
      <c r="H63" s="11">
        <v>60</v>
      </c>
      <c r="I63" s="11">
        <v>10</v>
      </c>
      <c r="J63" s="13" t="s">
        <v>381</v>
      </c>
      <c r="K63" s="13" t="s">
        <v>454</v>
      </c>
      <c r="L63" s="13" t="s">
        <v>508</v>
      </c>
      <c r="M63" s="12" t="s">
        <v>581</v>
      </c>
    </row>
    <row r="64" spans="1:13" s="10" customFormat="1" ht="30">
      <c r="A64" s="11">
        <v>57</v>
      </c>
      <c r="B64" s="12" t="s">
        <v>71</v>
      </c>
      <c r="C64" s="12" t="s">
        <v>204</v>
      </c>
      <c r="D64" s="13" t="s">
        <v>288</v>
      </c>
      <c r="E64" s="11">
        <v>2</v>
      </c>
      <c r="F64" s="11" t="s">
        <v>332</v>
      </c>
      <c r="G64" s="11">
        <v>30</v>
      </c>
      <c r="H64" s="11">
        <v>0</v>
      </c>
      <c r="I64" s="11">
        <v>14</v>
      </c>
      <c r="J64" s="13" t="s">
        <v>382</v>
      </c>
      <c r="K64" s="13" t="s">
        <v>455</v>
      </c>
      <c r="L64" s="13" t="s">
        <v>509</v>
      </c>
      <c r="M64" s="12" t="s">
        <v>579</v>
      </c>
    </row>
    <row r="65" spans="1:13" s="10" customFormat="1" ht="30">
      <c r="A65" s="11">
        <v>58</v>
      </c>
      <c r="B65" s="12" t="s">
        <v>72</v>
      </c>
      <c r="C65" s="12" t="s">
        <v>205</v>
      </c>
      <c r="D65" s="13" t="s">
        <v>289</v>
      </c>
      <c r="E65" s="11">
        <v>3</v>
      </c>
      <c r="F65" s="11" t="s">
        <v>332</v>
      </c>
      <c r="G65" s="11">
        <v>30</v>
      </c>
      <c r="H65" s="11">
        <v>30</v>
      </c>
      <c r="I65" s="11">
        <v>5</v>
      </c>
      <c r="J65" s="13" t="s">
        <v>383</v>
      </c>
      <c r="K65" s="13" t="s">
        <v>455</v>
      </c>
      <c r="L65" s="13" t="s">
        <v>510</v>
      </c>
      <c r="M65" s="12" t="s">
        <v>578</v>
      </c>
    </row>
    <row r="66" spans="1:13" s="10" customFormat="1" ht="45">
      <c r="A66" s="11">
        <v>59</v>
      </c>
      <c r="B66" s="12" t="s">
        <v>73</v>
      </c>
      <c r="C66" s="12" t="s">
        <v>205</v>
      </c>
      <c r="D66" s="13" t="s">
        <v>289</v>
      </c>
      <c r="E66" s="11">
        <v>3</v>
      </c>
      <c r="F66" s="11" t="s">
        <v>332</v>
      </c>
      <c r="G66" s="11">
        <v>30</v>
      </c>
      <c r="H66" s="11">
        <v>30</v>
      </c>
      <c r="I66" s="11">
        <v>17</v>
      </c>
      <c r="J66" s="13" t="s">
        <v>350</v>
      </c>
      <c r="K66" s="13" t="s">
        <v>455</v>
      </c>
      <c r="L66" s="13" t="s">
        <v>511</v>
      </c>
      <c r="M66" s="12" t="s">
        <v>578</v>
      </c>
    </row>
    <row r="67" spans="1:13" s="10" customFormat="1" ht="30">
      <c r="A67" s="11">
        <v>60</v>
      </c>
      <c r="B67" s="12" t="s">
        <v>74</v>
      </c>
      <c r="C67" s="12" t="s">
        <v>205</v>
      </c>
      <c r="D67" s="13" t="s">
        <v>289</v>
      </c>
      <c r="E67" s="11">
        <v>3</v>
      </c>
      <c r="F67" s="11" t="s">
        <v>332</v>
      </c>
      <c r="G67" s="11">
        <v>30</v>
      </c>
      <c r="H67" s="11">
        <v>30</v>
      </c>
      <c r="I67" s="11">
        <v>1</v>
      </c>
      <c r="J67" s="13" t="s">
        <v>362</v>
      </c>
      <c r="K67" s="13" t="s">
        <v>455</v>
      </c>
      <c r="L67" s="13" t="s">
        <v>512</v>
      </c>
      <c r="M67" s="12" t="s">
        <v>581</v>
      </c>
    </row>
    <row r="68" spans="1:13" s="10" customFormat="1" ht="30">
      <c r="A68" s="11">
        <v>61</v>
      </c>
      <c r="B68" s="12" t="s">
        <v>75</v>
      </c>
      <c r="C68" s="12" t="s">
        <v>206</v>
      </c>
      <c r="D68" s="13" t="s">
        <v>290</v>
      </c>
      <c r="E68" s="11">
        <v>3</v>
      </c>
      <c r="F68" s="11" t="s">
        <v>332</v>
      </c>
      <c r="G68" s="11">
        <v>30</v>
      </c>
      <c r="H68" s="11">
        <v>30</v>
      </c>
      <c r="I68" s="11">
        <v>3</v>
      </c>
      <c r="J68" s="13" t="s">
        <v>384</v>
      </c>
      <c r="K68" s="13" t="s">
        <v>455</v>
      </c>
      <c r="L68" s="13" t="s">
        <v>513</v>
      </c>
      <c r="M68" s="12" t="s">
        <v>578</v>
      </c>
    </row>
    <row r="69" spans="1:13" s="10" customFormat="1" ht="30">
      <c r="A69" s="11">
        <v>62</v>
      </c>
      <c r="B69" s="12" t="s">
        <v>76</v>
      </c>
      <c r="C69" s="12" t="s">
        <v>206</v>
      </c>
      <c r="D69" s="13" t="s">
        <v>290</v>
      </c>
      <c r="E69" s="11">
        <v>3</v>
      </c>
      <c r="F69" s="11" t="s">
        <v>332</v>
      </c>
      <c r="G69" s="11">
        <v>30</v>
      </c>
      <c r="H69" s="11">
        <v>30</v>
      </c>
      <c r="I69" s="11">
        <v>2</v>
      </c>
      <c r="J69" s="13" t="s">
        <v>385</v>
      </c>
      <c r="K69" s="13" t="s">
        <v>455</v>
      </c>
      <c r="L69" s="13" t="s">
        <v>514</v>
      </c>
      <c r="M69" s="12" t="s">
        <v>578</v>
      </c>
    </row>
    <row r="70" spans="1:13" s="10" customFormat="1" ht="30">
      <c r="A70" s="11">
        <v>63</v>
      </c>
      <c r="B70" s="12" t="s">
        <v>77</v>
      </c>
      <c r="C70" s="12" t="s">
        <v>207</v>
      </c>
      <c r="D70" s="13" t="s">
        <v>291</v>
      </c>
      <c r="E70" s="11">
        <v>2</v>
      </c>
      <c r="F70" s="11"/>
      <c r="G70" s="11">
        <v>0</v>
      </c>
      <c r="H70" s="11">
        <v>60</v>
      </c>
      <c r="I70" s="11">
        <v>12</v>
      </c>
      <c r="J70" s="13" t="s">
        <v>346</v>
      </c>
      <c r="K70" s="13" t="s">
        <v>459</v>
      </c>
      <c r="L70" s="13" t="s">
        <v>515</v>
      </c>
      <c r="M70" s="12" t="s">
        <v>578</v>
      </c>
    </row>
    <row r="71" spans="1:13" s="10" customFormat="1" ht="60">
      <c r="A71" s="11">
        <v>64</v>
      </c>
      <c r="B71" s="12" t="s">
        <v>78</v>
      </c>
      <c r="C71" s="12" t="s">
        <v>208</v>
      </c>
      <c r="D71" s="13" t="s">
        <v>292</v>
      </c>
      <c r="E71" s="11">
        <v>1</v>
      </c>
      <c r="F71" s="11"/>
      <c r="G71" s="11">
        <v>0</v>
      </c>
      <c r="H71" s="11">
        <v>30</v>
      </c>
      <c r="I71" s="11">
        <v>1</v>
      </c>
      <c r="J71" s="13" t="s">
        <v>336</v>
      </c>
      <c r="K71" s="13" t="s">
        <v>453</v>
      </c>
      <c r="L71" s="13" t="s">
        <v>516</v>
      </c>
      <c r="M71" s="12" t="s">
        <v>593</v>
      </c>
    </row>
    <row r="72" spans="1:13" s="10" customFormat="1" ht="60">
      <c r="A72" s="11">
        <v>65</v>
      </c>
      <c r="B72" s="12" t="s">
        <v>79</v>
      </c>
      <c r="C72" s="12" t="s">
        <v>208</v>
      </c>
      <c r="D72" s="13" t="s">
        <v>292</v>
      </c>
      <c r="E72" s="11">
        <v>1</v>
      </c>
      <c r="F72" s="11"/>
      <c r="G72" s="11">
        <v>0</v>
      </c>
      <c r="H72" s="11">
        <v>30</v>
      </c>
      <c r="I72" s="11"/>
      <c r="J72" s="13" t="s">
        <v>362</v>
      </c>
      <c r="K72" s="13" t="s">
        <v>453</v>
      </c>
      <c r="L72" s="13" t="s">
        <v>516</v>
      </c>
      <c r="M72" s="12" t="s">
        <v>594</v>
      </c>
    </row>
    <row r="73" spans="1:13" s="10" customFormat="1" ht="60">
      <c r="A73" s="11">
        <v>66</v>
      </c>
      <c r="B73" s="12" t="s">
        <v>80</v>
      </c>
      <c r="C73" s="12" t="s">
        <v>208</v>
      </c>
      <c r="D73" s="13" t="s">
        <v>292</v>
      </c>
      <c r="E73" s="11">
        <v>1</v>
      </c>
      <c r="F73" s="11"/>
      <c r="G73" s="11">
        <v>0</v>
      </c>
      <c r="H73" s="11">
        <v>30</v>
      </c>
      <c r="I73" s="11">
        <v>7</v>
      </c>
      <c r="J73" s="13" t="s">
        <v>386</v>
      </c>
      <c r="K73" s="13" t="s">
        <v>453</v>
      </c>
      <c r="L73" s="13" t="s">
        <v>517</v>
      </c>
      <c r="M73" s="12" t="s">
        <v>595</v>
      </c>
    </row>
    <row r="74" spans="1:13" s="10" customFormat="1" ht="30">
      <c r="A74" s="11">
        <v>67</v>
      </c>
      <c r="B74" s="12" t="s">
        <v>81</v>
      </c>
      <c r="C74" s="12" t="s">
        <v>209</v>
      </c>
      <c r="D74" s="13" t="s">
        <v>293</v>
      </c>
      <c r="E74" s="11">
        <v>2</v>
      </c>
      <c r="F74" s="11" t="s">
        <v>332</v>
      </c>
      <c r="G74" s="11">
        <v>30</v>
      </c>
      <c r="H74" s="11">
        <v>0</v>
      </c>
      <c r="I74" s="11">
        <v>9</v>
      </c>
      <c r="J74" s="13" t="s">
        <v>387</v>
      </c>
      <c r="K74" s="13" t="s">
        <v>456</v>
      </c>
      <c r="L74" s="13" t="s">
        <v>518</v>
      </c>
      <c r="M74" s="12" t="s">
        <v>596</v>
      </c>
    </row>
    <row r="75" spans="1:13" s="10" customFormat="1" ht="30">
      <c r="A75" s="11">
        <v>68</v>
      </c>
      <c r="B75" s="12" t="s">
        <v>82</v>
      </c>
      <c r="C75" s="12" t="s">
        <v>210</v>
      </c>
      <c r="D75" s="13" t="s">
        <v>294</v>
      </c>
      <c r="E75" s="11">
        <v>2</v>
      </c>
      <c r="F75" s="11" t="s">
        <v>332</v>
      </c>
      <c r="G75" s="11">
        <v>30</v>
      </c>
      <c r="H75" s="11">
        <v>0</v>
      </c>
      <c r="I75" s="11">
        <v>2</v>
      </c>
      <c r="J75" s="13" t="s">
        <v>388</v>
      </c>
      <c r="K75" s="13" t="s">
        <v>456</v>
      </c>
      <c r="L75" s="13" t="s">
        <v>495</v>
      </c>
      <c r="M75" s="12" t="s">
        <v>575</v>
      </c>
    </row>
    <row r="76" spans="1:13" s="10" customFormat="1" ht="45">
      <c r="A76" s="11">
        <v>69</v>
      </c>
      <c r="B76" s="12" t="s">
        <v>83</v>
      </c>
      <c r="C76" s="12" t="s">
        <v>211</v>
      </c>
      <c r="D76" s="13" t="s">
        <v>295</v>
      </c>
      <c r="E76" s="11">
        <v>1</v>
      </c>
      <c r="F76" s="11"/>
      <c r="G76" s="11">
        <v>0</v>
      </c>
      <c r="H76" s="11">
        <v>30</v>
      </c>
      <c r="I76" s="11">
        <v>8</v>
      </c>
      <c r="J76" s="13" t="s">
        <v>389</v>
      </c>
      <c r="K76" s="13" t="s">
        <v>458</v>
      </c>
      <c r="L76" s="13" t="s">
        <v>485</v>
      </c>
      <c r="M76" s="12" t="s">
        <v>597</v>
      </c>
    </row>
    <row r="77" spans="1:13" s="10" customFormat="1" ht="30">
      <c r="A77" s="11">
        <v>70</v>
      </c>
      <c r="B77" s="12" t="s">
        <v>84</v>
      </c>
      <c r="C77" s="12" t="s">
        <v>212</v>
      </c>
      <c r="D77" s="13" t="s">
        <v>296</v>
      </c>
      <c r="E77" s="11">
        <v>2</v>
      </c>
      <c r="F77" s="11" t="s">
        <v>332</v>
      </c>
      <c r="G77" s="11">
        <v>30</v>
      </c>
      <c r="H77" s="11">
        <v>0</v>
      </c>
      <c r="I77" s="11">
        <v>20</v>
      </c>
      <c r="J77" s="13" t="s">
        <v>390</v>
      </c>
      <c r="K77" s="13" t="s">
        <v>460</v>
      </c>
      <c r="L77" s="13" t="s">
        <v>519</v>
      </c>
      <c r="M77" s="12" t="s">
        <v>575</v>
      </c>
    </row>
    <row r="78" spans="1:13" s="10" customFormat="1" ht="30">
      <c r="A78" s="11">
        <v>71</v>
      </c>
      <c r="B78" s="12" t="s">
        <v>85</v>
      </c>
      <c r="C78" s="12" t="s">
        <v>213</v>
      </c>
      <c r="D78" s="13" t="s">
        <v>297</v>
      </c>
      <c r="E78" s="11">
        <v>2</v>
      </c>
      <c r="F78" s="11" t="s">
        <v>332</v>
      </c>
      <c r="G78" s="11">
        <v>30</v>
      </c>
      <c r="H78" s="11">
        <v>0</v>
      </c>
      <c r="I78" s="11">
        <v>19</v>
      </c>
      <c r="J78" s="13" t="s">
        <v>391</v>
      </c>
      <c r="K78" s="13" t="s">
        <v>462</v>
      </c>
      <c r="L78" s="13" t="s">
        <v>520</v>
      </c>
      <c r="M78" s="12" t="s">
        <v>576</v>
      </c>
    </row>
    <row r="79" spans="1:13" s="10" customFormat="1" ht="30">
      <c r="A79" s="11">
        <v>72</v>
      </c>
      <c r="B79" s="12" t="s">
        <v>86</v>
      </c>
      <c r="C79" s="12" t="s">
        <v>214</v>
      </c>
      <c r="D79" s="13" t="s">
        <v>298</v>
      </c>
      <c r="E79" s="11">
        <v>2</v>
      </c>
      <c r="F79" s="11" t="s">
        <v>332</v>
      </c>
      <c r="G79" s="11">
        <v>30</v>
      </c>
      <c r="H79" s="11">
        <v>0</v>
      </c>
      <c r="I79" s="11">
        <v>1</v>
      </c>
      <c r="J79" s="13" t="s">
        <v>392</v>
      </c>
      <c r="K79" s="13" t="s">
        <v>455</v>
      </c>
      <c r="L79" s="13" t="s">
        <v>521</v>
      </c>
      <c r="M79" s="12" t="s">
        <v>579</v>
      </c>
    </row>
    <row r="80" spans="1:13" s="10" customFormat="1" ht="30">
      <c r="A80" s="11">
        <v>73</v>
      </c>
      <c r="B80" s="12" t="s">
        <v>87</v>
      </c>
      <c r="C80" s="12" t="s">
        <v>215</v>
      </c>
      <c r="D80" s="13" t="s">
        <v>299</v>
      </c>
      <c r="E80" s="11">
        <v>2</v>
      </c>
      <c r="F80" s="11" t="s">
        <v>332</v>
      </c>
      <c r="G80" s="11">
        <v>30</v>
      </c>
      <c r="H80" s="11">
        <v>0</v>
      </c>
      <c r="I80" s="11">
        <v>18</v>
      </c>
      <c r="J80" s="13" t="s">
        <v>393</v>
      </c>
      <c r="K80" s="13" t="s">
        <v>457</v>
      </c>
      <c r="L80" s="13" t="s">
        <v>519</v>
      </c>
      <c r="M80" s="12" t="s">
        <v>580</v>
      </c>
    </row>
    <row r="81" spans="1:13" s="10" customFormat="1" ht="30">
      <c r="A81" s="11">
        <v>74</v>
      </c>
      <c r="B81" s="12" t="s">
        <v>88</v>
      </c>
      <c r="C81" s="12" t="s">
        <v>215</v>
      </c>
      <c r="D81" s="13" t="s">
        <v>299</v>
      </c>
      <c r="E81" s="11">
        <v>2</v>
      </c>
      <c r="F81" s="11" t="s">
        <v>332</v>
      </c>
      <c r="G81" s="11">
        <v>30</v>
      </c>
      <c r="H81" s="11">
        <v>0</v>
      </c>
      <c r="I81" s="11">
        <v>10</v>
      </c>
      <c r="J81" s="13" t="s">
        <v>394</v>
      </c>
      <c r="K81" s="13" t="s">
        <v>457</v>
      </c>
      <c r="L81" s="13" t="s">
        <v>522</v>
      </c>
      <c r="M81" s="12" t="s">
        <v>581</v>
      </c>
    </row>
    <row r="82" spans="1:13" s="10" customFormat="1" ht="30">
      <c r="A82" s="11">
        <v>75</v>
      </c>
      <c r="B82" s="12" t="s">
        <v>89</v>
      </c>
      <c r="C82" s="12" t="s">
        <v>215</v>
      </c>
      <c r="D82" s="13" t="s">
        <v>299</v>
      </c>
      <c r="E82" s="11">
        <v>2</v>
      </c>
      <c r="F82" s="11" t="s">
        <v>332</v>
      </c>
      <c r="G82" s="11">
        <v>30</v>
      </c>
      <c r="H82" s="11">
        <v>0</v>
      </c>
      <c r="I82" s="11">
        <v>2</v>
      </c>
      <c r="J82" s="13" t="s">
        <v>395</v>
      </c>
      <c r="K82" s="13" t="s">
        <v>457</v>
      </c>
      <c r="L82" s="13" t="s">
        <v>523</v>
      </c>
      <c r="M82" s="12" t="s">
        <v>577</v>
      </c>
    </row>
    <row r="83" spans="1:13" s="10" customFormat="1" ht="30">
      <c r="A83" s="11">
        <v>76</v>
      </c>
      <c r="B83" s="12" t="s">
        <v>90</v>
      </c>
      <c r="C83" s="12" t="s">
        <v>215</v>
      </c>
      <c r="D83" s="13" t="s">
        <v>299</v>
      </c>
      <c r="E83" s="11">
        <v>2</v>
      </c>
      <c r="F83" s="11" t="s">
        <v>332</v>
      </c>
      <c r="G83" s="11">
        <v>30</v>
      </c>
      <c r="H83" s="11">
        <v>0</v>
      </c>
      <c r="I83" s="11">
        <v>10</v>
      </c>
      <c r="J83" s="13" t="s">
        <v>396</v>
      </c>
      <c r="K83" s="13" t="s">
        <v>457</v>
      </c>
      <c r="L83" s="13" t="s">
        <v>465</v>
      </c>
      <c r="M83" s="12" t="s">
        <v>578</v>
      </c>
    </row>
    <row r="84" spans="1:13" s="10" customFormat="1" ht="30">
      <c r="A84" s="11">
        <v>77</v>
      </c>
      <c r="B84" s="12" t="s">
        <v>91</v>
      </c>
      <c r="C84" s="12" t="s">
        <v>215</v>
      </c>
      <c r="D84" s="13" t="s">
        <v>299</v>
      </c>
      <c r="E84" s="11">
        <v>2</v>
      </c>
      <c r="F84" s="11" t="s">
        <v>332</v>
      </c>
      <c r="G84" s="11">
        <v>30</v>
      </c>
      <c r="H84" s="11">
        <v>0</v>
      </c>
      <c r="I84" s="11">
        <v>13</v>
      </c>
      <c r="J84" s="13" t="s">
        <v>397</v>
      </c>
      <c r="K84" s="13" t="s">
        <v>457</v>
      </c>
      <c r="L84" s="13" t="s">
        <v>524</v>
      </c>
      <c r="M84" s="12" t="s">
        <v>596</v>
      </c>
    </row>
    <row r="85" spans="1:13" s="10" customFormat="1" ht="30">
      <c r="A85" s="11">
        <v>78</v>
      </c>
      <c r="B85" s="12" t="s">
        <v>92</v>
      </c>
      <c r="C85" s="12" t="s">
        <v>215</v>
      </c>
      <c r="D85" s="13" t="s">
        <v>299</v>
      </c>
      <c r="E85" s="11">
        <v>2</v>
      </c>
      <c r="F85" s="11" t="s">
        <v>332</v>
      </c>
      <c r="G85" s="11">
        <v>30</v>
      </c>
      <c r="H85" s="11">
        <v>0</v>
      </c>
      <c r="I85" s="11">
        <v>2</v>
      </c>
      <c r="J85" s="13" t="s">
        <v>398</v>
      </c>
      <c r="K85" s="13" t="s">
        <v>457</v>
      </c>
      <c r="L85" s="13" t="s">
        <v>525</v>
      </c>
      <c r="M85" s="12" t="s">
        <v>577</v>
      </c>
    </row>
    <row r="86" spans="1:13" s="10" customFormat="1" ht="30">
      <c r="A86" s="11">
        <v>79</v>
      </c>
      <c r="B86" s="12" t="s">
        <v>93</v>
      </c>
      <c r="C86" s="12" t="s">
        <v>216</v>
      </c>
      <c r="D86" s="13" t="s">
        <v>300</v>
      </c>
      <c r="E86" s="11">
        <v>2</v>
      </c>
      <c r="F86" s="11" t="s">
        <v>332</v>
      </c>
      <c r="G86" s="11">
        <v>30</v>
      </c>
      <c r="H86" s="11">
        <v>0</v>
      </c>
      <c r="I86" s="11">
        <v>19</v>
      </c>
      <c r="J86" s="13" t="s">
        <v>360</v>
      </c>
      <c r="K86" s="13" t="s">
        <v>452</v>
      </c>
      <c r="L86" s="13" t="s">
        <v>526</v>
      </c>
      <c r="M86" s="12" t="s">
        <v>581</v>
      </c>
    </row>
    <row r="87" spans="1:13" s="10" customFormat="1" ht="30">
      <c r="A87" s="11">
        <v>80</v>
      </c>
      <c r="B87" s="12" t="s">
        <v>94</v>
      </c>
      <c r="C87" s="12" t="s">
        <v>217</v>
      </c>
      <c r="D87" s="13" t="s">
        <v>301</v>
      </c>
      <c r="E87" s="11">
        <v>2</v>
      </c>
      <c r="F87" s="11" t="s">
        <v>332</v>
      </c>
      <c r="G87" s="11">
        <v>30</v>
      </c>
      <c r="H87" s="11">
        <v>0</v>
      </c>
      <c r="I87" s="11">
        <v>15</v>
      </c>
      <c r="J87" s="13" t="s">
        <v>399</v>
      </c>
      <c r="K87" s="13" t="s">
        <v>457</v>
      </c>
      <c r="L87" s="13" t="s">
        <v>480</v>
      </c>
      <c r="M87" s="12" t="s">
        <v>581</v>
      </c>
    </row>
    <row r="88" spans="1:13" s="10" customFormat="1" ht="15">
      <c r="A88" s="11">
        <v>81</v>
      </c>
      <c r="B88" s="12" t="s">
        <v>95</v>
      </c>
      <c r="C88" s="12" t="s">
        <v>218</v>
      </c>
      <c r="D88" s="13" t="s">
        <v>302</v>
      </c>
      <c r="E88" s="11">
        <v>3</v>
      </c>
      <c r="F88" s="11" t="s">
        <v>332</v>
      </c>
      <c r="G88" s="11">
        <v>45</v>
      </c>
      <c r="H88" s="11">
        <v>0</v>
      </c>
      <c r="I88" s="11">
        <v>1</v>
      </c>
      <c r="J88" s="13" t="s">
        <v>400</v>
      </c>
      <c r="K88" s="13" t="s">
        <v>461</v>
      </c>
      <c r="L88" s="13" t="s">
        <v>527</v>
      </c>
      <c r="M88" s="12" t="s">
        <v>578</v>
      </c>
    </row>
    <row r="89" spans="1:13" s="10" customFormat="1" ht="15">
      <c r="A89" s="11">
        <v>82</v>
      </c>
      <c r="B89" s="12" t="s">
        <v>96</v>
      </c>
      <c r="C89" s="12" t="s">
        <v>218</v>
      </c>
      <c r="D89" s="13" t="s">
        <v>302</v>
      </c>
      <c r="E89" s="11">
        <v>3</v>
      </c>
      <c r="F89" s="11" t="s">
        <v>332</v>
      </c>
      <c r="G89" s="11">
        <v>45</v>
      </c>
      <c r="H89" s="11">
        <v>0</v>
      </c>
      <c r="I89" s="11">
        <v>1</v>
      </c>
      <c r="J89" s="13" t="s">
        <v>401</v>
      </c>
      <c r="K89" s="13" t="s">
        <v>461</v>
      </c>
      <c r="L89" s="13" t="s">
        <v>528</v>
      </c>
      <c r="M89" s="12" t="s">
        <v>578</v>
      </c>
    </row>
    <row r="90" spans="1:13" s="10" customFormat="1" ht="15">
      <c r="A90" s="11">
        <v>83</v>
      </c>
      <c r="B90" s="12" t="s">
        <v>97</v>
      </c>
      <c r="C90" s="12" t="s">
        <v>218</v>
      </c>
      <c r="D90" s="13" t="s">
        <v>302</v>
      </c>
      <c r="E90" s="11">
        <v>3</v>
      </c>
      <c r="F90" s="11" t="s">
        <v>332</v>
      </c>
      <c r="G90" s="11">
        <v>45</v>
      </c>
      <c r="H90" s="11">
        <v>0</v>
      </c>
      <c r="I90" s="11"/>
      <c r="J90" s="13" t="s">
        <v>402</v>
      </c>
      <c r="K90" s="13" t="s">
        <v>461</v>
      </c>
      <c r="L90" s="13" t="s">
        <v>529</v>
      </c>
      <c r="M90" s="12" t="s">
        <v>575</v>
      </c>
    </row>
    <row r="91" spans="1:13" s="10" customFormat="1" ht="15">
      <c r="A91" s="11">
        <v>84</v>
      </c>
      <c r="B91" s="12" t="s">
        <v>98</v>
      </c>
      <c r="C91" s="12" t="s">
        <v>218</v>
      </c>
      <c r="D91" s="13" t="s">
        <v>302</v>
      </c>
      <c r="E91" s="11">
        <v>3</v>
      </c>
      <c r="F91" s="11" t="s">
        <v>332</v>
      </c>
      <c r="G91" s="11">
        <v>45</v>
      </c>
      <c r="H91" s="11">
        <v>0</v>
      </c>
      <c r="I91" s="11">
        <v>9</v>
      </c>
      <c r="J91" s="13" t="s">
        <v>403</v>
      </c>
      <c r="K91" s="13" t="s">
        <v>461</v>
      </c>
      <c r="L91" s="13" t="s">
        <v>530</v>
      </c>
      <c r="M91" s="12" t="s">
        <v>576</v>
      </c>
    </row>
    <row r="92" spans="1:13" s="10" customFormat="1" ht="15">
      <c r="A92" s="11">
        <v>85</v>
      </c>
      <c r="B92" s="12" t="s">
        <v>99</v>
      </c>
      <c r="C92" s="12" t="s">
        <v>218</v>
      </c>
      <c r="D92" s="13" t="s">
        <v>302</v>
      </c>
      <c r="E92" s="11">
        <v>3</v>
      </c>
      <c r="F92" s="11" t="s">
        <v>332</v>
      </c>
      <c r="G92" s="11">
        <v>45</v>
      </c>
      <c r="H92" s="11">
        <v>0</v>
      </c>
      <c r="I92" s="11"/>
      <c r="J92" s="13" t="s">
        <v>404</v>
      </c>
      <c r="K92" s="13" t="s">
        <v>461</v>
      </c>
      <c r="L92" s="13" t="s">
        <v>530</v>
      </c>
      <c r="M92" s="12" t="s">
        <v>581</v>
      </c>
    </row>
    <row r="93" spans="1:13" s="10" customFormat="1" ht="15">
      <c r="A93" s="11">
        <v>86</v>
      </c>
      <c r="B93" s="12" t="s">
        <v>100</v>
      </c>
      <c r="C93" s="12" t="s">
        <v>218</v>
      </c>
      <c r="D93" s="13" t="s">
        <v>302</v>
      </c>
      <c r="E93" s="11">
        <v>3</v>
      </c>
      <c r="F93" s="11" t="s">
        <v>332</v>
      </c>
      <c r="G93" s="11">
        <v>45</v>
      </c>
      <c r="H93" s="11">
        <v>0</v>
      </c>
      <c r="I93" s="11">
        <v>8</v>
      </c>
      <c r="J93" s="13" t="s">
        <v>405</v>
      </c>
      <c r="K93" s="13" t="s">
        <v>461</v>
      </c>
      <c r="L93" s="13" t="s">
        <v>500</v>
      </c>
      <c r="M93" s="12" t="s">
        <v>576</v>
      </c>
    </row>
    <row r="94" spans="1:13" s="10" customFormat="1" ht="15">
      <c r="A94" s="11">
        <v>87</v>
      </c>
      <c r="B94" s="12" t="s">
        <v>101</v>
      </c>
      <c r="C94" s="12" t="s">
        <v>218</v>
      </c>
      <c r="D94" s="13" t="s">
        <v>302</v>
      </c>
      <c r="E94" s="11">
        <v>3</v>
      </c>
      <c r="F94" s="11" t="s">
        <v>332</v>
      </c>
      <c r="G94" s="11">
        <v>45</v>
      </c>
      <c r="H94" s="11">
        <v>0</v>
      </c>
      <c r="I94" s="11">
        <v>10</v>
      </c>
      <c r="J94" s="13" t="s">
        <v>406</v>
      </c>
      <c r="K94" s="13" t="s">
        <v>461</v>
      </c>
      <c r="L94" s="13" t="s">
        <v>469</v>
      </c>
      <c r="M94" s="12" t="s">
        <v>575</v>
      </c>
    </row>
    <row r="95" spans="1:13" s="10" customFormat="1" ht="15">
      <c r="A95" s="11">
        <v>88</v>
      </c>
      <c r="B95" s="12" t="s">
        <v>102</v>
      </c>
      <c r="C95" s="12" t="s">
        <v>218</v>
      </c>
      <c r="D95" s="13" t="s">
        <v>302</v>
      </c>
      <c r="E95" s="11">
        <v>3</v>
      </c>
      <c r="F95" s="11" t="s">
        <v>332</v>
      </c>
      <c r="G95" s="11">
        <v>45</v>
      </c>
      <c r="H95" s="11">
        <v>0</v>
      </c>
      <c r="I95" s="11">
        <v>11</v>
      </c>
      <c r="J95" s="13" t="s">
        <v>335</v>
      </c>
      <c r="K95" s="13" t="s">
        <v>461</v>
      </c>
      <c r="L95" s="13" t="s">
        <v>531</v>
      </c>
      <c r="M95" s="12" t="s">
        <v>580</v>
      </c>
    </row>
    <row r="96" spans="1:13" s="10" customFormat="1" ht="15">
      <c r="A96" s="11">
        <v>89</v>
      </c>
      <c r="B96" s="12" t="s">
        <v>103</v>
      </c>
      <c r="C96" s="12" t="s">
        <v>218</v>
      </c>
      <c r="D96" s="13" t="s">
        <v>302</v>
      </c>
      <c r="E96" s="11">
        <v>3</v>
      </c>
      <c r="F96" s="11" t="s">
        <v>332</v>
      </c>
      <c r="G96" s="11">
        <v>45</v>
      </c>
      <c r="H96" s="11">
        <v>0</v>
      </c>
      <c r="I96" s="11"/>
      <c r="J96" s="13" t="s">
        <v>407</v>
      </c>
      <c r="K96" s="13" t="s">
        <v>461</v>
      </c>
      <c r="L96" s="13" t="s">
        <v>532</v>
      </c>
      <c r="M96" s="12" t="s">
        <v>580</v>
      </c>
    </row>
    <row r="97" spans="1:13" s="10" customFormat="1" ht="15">
      <c r="A97" s="11">
        <v>90</v>
      </c>
      <c r="B97" s="12" t="s">
        <v>104</v>
      </c>
      <c r="C97" s="12" t="s">
        <v>218</v>
      </c>
      <c r="D97" s="13" t="s">
        <v>302</v>
      </c>
      <c r="E97" s="11">
        <v>3</v>
      </c>
      <c r="F97" s="11" t="s">
        <v>332</v>
      </c>
      <c r="G97" s="11">
        <v>45</v>
      </c>
      <c r="H97" s="11">
        <v>0</v>
      </c>
      <c r="I97" s="11"/>
      <c r="J97" s="13" t="s">
        <v>408</v>
      </c>
      <c r="K97" s="13" t="s">
        <v>461</v>
      </c>
      <c r="L97" s="13" t="s">
        <v>533</v>
      </c>
      <c r="M97" s="12" t="s">
        <v>579</v>
      </c>
    </row>
    <row r="98" spans="1:13" s="10" customFormat="1" ht="15">
      <c r="A98" s="11">
        <v>91</v>
      </c>
      <c r="B98" s="12" t="s">
        <v>105</v>
      </c>
      <c r="C98" s="12" t="s">
        <v>218</v>
      </c>
      <c r="D98" s="13" t="s">
        <v>302</v>
      </c>
      <c r="E98" s="11">
        <v>3</v>
      </c>
      <c r="F98" s="11" t="s">
        <v>332</v>
      </c>
      <c r="G98" s="11">
        <v>45</v>
      </c>
      <c r="H98" s="11">
        <v>0</v>
      </c>
      <c r="I98" s="11">
        <v>4</v>
      </c>
      <c r="J98" s="13" t="s">
        <v>409</v>
      </c>
      <c r="K98" s="13" t="s">
        <v>461</v>
      </c>
      <c r="L98" s="13" t="s">
        <v>509</v>
      </c>
      <c r="M98" s="12" t="s">
        <v>581</v>
      </c>
    </row>
    <row r="99" spans="1:13" s="10" customFormat="1" ht="15">
      <c r="A99" s="11">
        <v>92</v>
      </c>
      <c r="B99" s="12" t="s">
        <v>106</v>
      </c>
      <c r="C99" s="12" t="s">
        <v>218</v>
      </c>
      <c r="D99" s="13" t="s">
        <v>302</v>
      </c>
      <c r="E99" s="11">
        <v>3</v>
      </c>
      <c r="F99" s="11" t="s">
        <v>332</v>
      </c>
      <c r="G99" s="11">
        <v>45</v>
      </c>
      <c r="H99" s="11">
        <v>0</v>
      </c>
      <c r="I99" s="11">
        <v>9</v>
      </c>
      <c r="J99" s="13" t="s">
        <v>410</v>
      </c>
      <c r="K99" s="13" t="s">
        <v>461</v>
      </c>
      <c r="L99" s="13" t="s">
        <v>534</v>
      </c>
      <c r="M99" s="12" t="s">
        <v>579</v>
      </c>
    </row>
    <row r="100" spans="1:13" s="10" customFormat="1" ht="15">
      <c r="A100" s="11">
        <v>93</v>
      </c>
      <c r="B100" s="12" t="s">
        <v>107</v>
      </c>
      <c r="C100" s="12" t="s">
        <v>218</v>
      </c>
      <c r="D100" s="13" t="s">
        <v>302</v>
      </c>
      <c r="E100" s="11">
        <v>3</v>
      </c>
      <c r="F100" s="11" t="s">
        <v>332</v>
      </c>
      <c r="G100" s="11">
        <v>45</v>
      </c>
      <c r="H100" s="11">
        <v>0</v>
      </c>
      <c r="I100" s="11">
        <v>13</v>
      </c>
      <c r="J100" s="13" t="s">
        <v>411</v>
      </c>
      <c r="K100" s="13" t="s">
        <v>461</v>
      </c>
      <c r="L100" s="13" t="s">
        <v>533</v>
      </c>
      <c r="M100" s="12" t="s">
        <v>580</v>
      </c>
    </row>
    <row r="101" spans="1:13" s="10" customFormat="1" ht="15">
      <c r="A101" s="11">
        <v>94</v>
      </c>
      <c r="B101" s="12" t="s">
        <v>108</v>
      </c>
      <c r="C101" s="12" t="s">
        <v>218</v>
      </c>
      <c r="D101" s="13" t="s">
        <v>302</v>
      </c>
      <c r="E101" s="11">
        <v>3</v>
      </c>
      <c r="F101" s="11" t="s">
        <v>332</v>
      </c>
      <c r="G101" s="11">
        <v>45</v>
      </c>
      <c r="H101" s="11">
        <v>0</v>
      </c>
      <c r="I101" s="11">
        <v>8</v>
      </c>
      <c r="J101" s="13" t="s">
        <v>412</v>
      </c>
      <c r="K101" s="13" t="s">
        <v>461</v>
      </c>
      <c r="L101" s="13" t="s">
        <v>480</v>
      </c>
      <c r="M101" s="12" t="s">
        <v>580</v>
      </c>
    </row>
    <row r="102" spans="1:13" s="10" customFormat="1" ht="15">
      <c r="A102" s="11">
        <v>95</v>
      </c>
      <c r="B102" s="12" t="s">
        <v>109</v>
      </c>
      <c r="C102" s="12" t="s">
        <v>218</v>
      </c>
      <c r="D102" s="13" t="s">
        <v>302</v>
      </c>
      <c r="E102" s="11">
        <v>3</v>
      </c>
      <c r="F102" s="11" t="s">
        <v>332</v>
      </c>
      <c r="G102" s="11">
        <v>45</v>
      </c>
      <c r="H102" s="11">
        <v>0</v>
      </c>
      <c r="I102" s="11"/>
      <c r="J102" s="13" t="s">
        <v>413</v>
      </c>
      <c r="K102" s="13" t="s">
        <v>461</v>
      </c>
      <c r="L102" s="13" t="s">
        <v>535</v>
      </c>
      <c r="M102" s="12" t="s">
        <v>580</v>
      </c>
    </row>
    <row r="103" spans="1:13" s="10" customFormat="1" ht="15">
      <c r="A103" s="11">
        <v>96</v>
      </c>
      <c r="B103" s="12" t="s">
        <v>110</v>
      </c>
      <c r="C103" s="12" t="s">
        <v>218</v>
      </c>
      <c r="D103" s="13" t="s">
        <v>302</v>
      </c>
      <c r="E103" s="11">
        <v>3</v>
      </c>
      <c r="F103" s="11" t="s">
        <v>332</v>
      </c>
      <c r="G103" s="11">
        <v>45</v>
      </c>
      <c r="H103" s="11">
        <v>0</v>
      </c>
      <c r="I103" s="11"/>
      <c r="J103" s="13" t="s">
        <v>359</v>
      </c>
      <c r="K103" s="13" t="s">
        <v>461</v>
      </c>
      <c r="L103" s="13" t="s">
        <v>536</v>
      </c>
      <c r="M103" s="12" t="s">
        <v>581</v>
      </c>
    </row>
    <row r="104" spans="1:13" s="10" customFormat="1" ht="15">
      <c r="A104" s="11">
        <v>97</v>
      </c>
      <c r="B104" s="12" t="s">
        <v>111</v>
      </c>
      <c r="C104" s="12" t="s">
        <v>218</v>
      </c>
      <c r="D104" s="13" t="s">
        <v>302</v>
      </c>
      <c r="E104" s="11">
        <v>3</v>
      </c>
      <c r="F104" s="11" t="s">
        <v>332</v>
      </c>
      <c r="G104" s="11">
        <v>45</v>
      </c>
      <c r="H104" s="11">
        <v>0</v>
      </c>
      <c r="I104" s="11"/>
      <c r="J104" s="13" t="s">
        <v>398</v>
      </c>
      <c r="K104" s="13" t="s">
        <v>461</v>
      </c>
      <c r="L104" s="13" t="s">
        <v>480</v>
      </c>
      <c r="M104" s="12" t="s">
        <v>579</v>
      </c>
    </row>
    <row r="105" spans="1:13" s="10" customFormat="1" ht="30">
      <c r="A105" s="11">
        <v>98</v>
      </c>
      <c r="B105" s="12" t="s">
        <v>112</v>
      </c>
      <c r="C105" s="12" t="s">
        <v>219</v>
      </c>
      <c r="D105" s="13" t="s">
        <v>303</v>
      </c>
      <c r="E105" s="11">
        <v>3</v>
      </c>
      <c r="F105" s="11" t="s">
        <v>332</v>
      </c>
      <c r="G105" s="11">
        <v>45</v>
      </c>
      <c r="H105" s="11">
        <v>0</v>
      </c>
      <c r="I105" s="11"/>
      <c r="J105" s="13" t="s">
        <v>344</v>
      </c>
      <c r="K105" s="13" t="s">
        <v>461</v>
      </c>
      <c r="L105" s="13" t="s">
        <v>537</v>
      </c>
      <c r="M105" s="12" t="s">
        <v>579</v>
      </c>
    </row>
    <row r="106" spans="1:13" s="10" customFormat="1" ht="15">
      <c r="A106" s="11">
        <v>99</v>
      </c>
      <c r="B106" s="12" t="s">
        <v>113</v>
      </c>
      <c r="C106" s="12" t="s">
        <v>219</v>
      </c>
      <c r="D106" s="13" t="s">
        <v>303</v>
      </c>
      <c r="E106" s="11">
        <v>3</v>
      </c>
      <c r="F106" s="11" t="s">
        <v>332</v>
      </c>
      <c r="G106" s="11">
        <v>45</v>
      </c>
      <c r="H106" s="11">
        <v>0</v>
      </c>
      <c r="I106" s="11">
        <v>6</v>
      </c>
      <c r="J106" s="13" t="s">
        <v>414</v>
      </c>
      <c r="K106" s="13" t="s">
        <v>461</v>
      </c>
      <c r="L106" s="13" t="s">
        <v>468</v>
      </c>
      <c r="M106" s="12" t="s">
        <v>578</v>
      </c>
    </row>
    <row r="107" spans="1:13" s="10" customFormat="1" ht="15">
      <c r="A107" s="11">
        <v>100</v>
      </c>
      <c r="B107" s="12" t="s">
        <v>114</v>
      </c>
      <c r="C107" s="12" t="s">
        <v>219</v>
      </c>
      <c r="D107" s="13" t="s">
        <v>303</v>
      </c>
      <c r="E107" s="11">
        <v>3</v>
      </c>
      <c r="F107" s="11" t="s">
        <v>332</v>
      </c>
      <c r="G107" s="11">
        <v>45</v>
      </c>
      <c r="H107" s="11">
        <v>0</v>
      </c>
      <c r="I107" s="11">
        <v>7</v>
      </c>
      <c r="J107" s="13" t="s">
        <v>364</v>
      </c>
      <c r="K107" s="13" t="s">
        <v>461</v>
      </c>
      <c r="L107" s="13" t="s">
        <v>481</v>
      </c>
      <c r="M107" s="12" t="s">
        <v>581</v>
      </c>
    </row>
    <row r="108" spans="1:13" s="10" customFormat="1" ht="15">
      <c r="A108" s="11">
        <v>101</v>
      </c>
      <c r="B108" s="12" t="s">
        <v>115</v>
      </c>
      <c r="C108" s="12" t="s">
        <v>219</v>
      </c>
      <c r="D108" s="13" t="s">
        <v>303</v>
      </c>
      <c r="E108" s="11">
        <v>3</v>
      </c>
      <c r="F108" s="11" t="s">
        <v>332</v>
      </c>
      <c r="G108" s="11">
        <v>45</v>
      </c>
      <c r="H108" s="11">
        <v>0</v>
      </c>
      <c r="I108" s="11">
        <v>19</v>
      </c>
      <c r="J108" s="13" t="s">
        <v>415</v>
      </c>
      <c r="K108" s="13" t="s">
        <v>461</v>
      </c>
      <c r="L108" s="13" t="s">
        <v>538</v>
      </c>
      <c r="M108" s="12" t="s">
        <v>579</v>
      </c>
    </row>
    <row r="109" spans="1:13" s="10" customFormat="1" ht="15">
      <c r="A109" s="11">
        <v>102</v>
      </c>
      <c r="B109" s="12" t="s">
        <v>116</v>
      </c>
      <c r="C109" s="12" t="s">
        <v>219</v>
      </c>
      <c r="D109" s="13" t="s">
        <v>303</v>
      </c>
      <c r="E109" s="11">
        <v>3</v>
      </c>
      <c r="F109" s="11" t="s">
        <v>332</v>
      </c>
      <c r="G109" s="11">
        <v>45</v>
      </c>
      <c r="H109" s="11">
        <v>0</v>
      </c>
      <c r="I109" s="11">
        <v>3</v>
      </c>
      <c r="J109" s="13" t="s">
        <v>416</v>
      </c>
      <c r="K109" s="13" t="s">
        <v>461</v>
      </c>
      <c r="L109" s="13" t="s">
        <v>539</v>
      </c>
      <c r="M109" s="12" t="s">
        <v>575</v>
      </c>
    </row>
    <row r="110" spans="1:13" s="10" customFormat="1" ht="15">
      <c r="A110" s="11">
        <v>103</v>
      </c>
      <c r="B110" s="12" t="s">
        <v>117</v>
      </c>
      <c r="C110" s="12" t="s">
        <v>219</v>
      </c>
      <c r="D110" s="13" t="s">
        <v>303</v>
      </c>
      <c r="E110" s="11">
        <v>3</v>
      </c>
      <c r="F110" s="11" t="s">
        <v>332</v>
      </c>
      <c r="G110" s="11">
        <v>45</v>
      </c>
      <c r="H110" s="11">
        <v>0</v>
      </c>
      <c r="I110" s="11">
        <v>1</v>
      </c>
      <c r="J110" s="13" t="s">
        <v>417</v>
      </c>
      <c r="K110" s="13" t="s">
        <v>461</v>
      </c>
      <c r="L110" s="13" t="s">
        <v>539</v>
      </c>
      <c r="M110" s="12" t="s">
        <v>578</v>
      </c>
    </row>
    <row r="111" spans="1:13" s="10" customFormat="1" ht="15">
      <c r="A111" s="11">
        <v>104</v>
      </c>
      <c r="B111" s="12" t="s">
        <v>118</v>
      </c>
      <c r="C111" s="12" t="s">
        <v>219</v>
      </c>
      <c r="D111" s="13" t="s">
        <v>303</v>
      </c>
      <c r="E111" s="11">
        <v>3</v>
      </c>
      <c r="F111" s="11" t="s">
        <v>332</v>
      </c>
      <c r="G111" s="11">
        <v>45</v>
      </c>
      <c r="H111" s="11">
        <v>0</v>
      </c>
      <c r="I111" s="11">
        <v>8</v>
      </c>
      <c r="J111" s="13" t="s">
        <v>378</v>
      </c>
      <c r="K111" s="13" t="s">
        <v>461</v>
      </c>
      <c r="L111" s="13" t="s">
        <v>536</v>
      </c>
      <c r="M111" s="12" t="s">
        <v>578</v>
      </c>
    </row>
    <row r="112" spans="1:13" s="10" customFormat="1" ht="15">
      <c r="A112" s="11">
        <v>105</v>
      </c>
      <c r="B112" s="12" t="s">
        <v>119</v>
      </c>
      <c r="C112" s="12" t="s">
        <v>219</v>
      </c>
      <c r="D112" s="13" t="s">
        <v>303</v>
      </c>
      <c r="E112" s="11">
        <v>3</v>
      </c>
      <c r="F112" s="11" t="s">
        <v>332</v>
      </c>
      <c r="G112" s="11">
        <v>45</v>
      </c>
      <c r="H112" s="11">
        <v>0</v>
      </c>
      <c r="I112" s="11">
        <v>1</v>
      </c>
      <c r="J112" s="13" t="s">
        <v>418</v>
      </c>
      <c r="K112" s="13" t="s">
        <v>461</v>
      </c>
      <c r="L112" s="13" t="s">
        <v>540</v>
      </c>
      <c r="M112" s="12" t="s">
        <v>578</v>
      </c>
    </row>
    <row r="113" spans="1:13" s="10" customFormat="1" ht="30">
      <c r="A113" s="11">
        <v>106</v>
      </c>
      <c r="B113" s="12" t="s">
        <v>120</v>
      </c>
      <c r="C113" s="12" t="s">
        <v>219</v>
      </c>
      <c r="D113" s="13" t="s">
        <v>303</v>
      </c>
      <c r="E113" s="11">
        <v>3</v>
      </c>
      <c r="F113" s="11" t="s">
        <v>332</v>
      </c>
      <c r="G113" s="11">
        <v>45</v>
      </c>
      <c r="H113" s="11">
        <v>0</v>
      </c>
      <c r="I113" s="11"/>
      <c r="J113" s="13" t="s">
        <v>419</v>
      </c>
      <c r="K113" s="13" t="s">
        <v>461</v>
      </c>
      <c r="L113" s="13" t="s">
        <v>541</v>
      </c>
      <c r="M113" s="12" t="s">
        <v>579</v>
      </c>
    </row>
    <row r="114" spans="1:13" s="10" customFormat="1" ht="15">
      <c r="A114" s="11">
        <v>107</v>
      </c>
      <c r="B114" s="12" t="s">
        <v>121</v>
      </c>
      <c r="C114" s="12" t="s">
        <v>219</v>
      </c>
      <c r="D114" s="13" t="s">
        <v>303</v>
      </c>
      <c r="E114" s="11">
        <v>3</v>
      </c>
      <c r="F114" s="11" t="s">
        <v>332</v>
      </c>
      <c r="G114" s="11">
        <v>45</v>
      </c>
      <c r="H114" s="11">
        <v>0</v>
      </c>
      <c r="I114" s="11">
        <v>10</v>
      </c>
      <c r="J114" s="13" t="s">
        <v>420</v>
      </c>
      <c r="K114" s="13" t="s">
        <v>461</v>
      </c>
      <c r="L114" s="13" t="s">
        <v>542</v>
      </c>
      <c r="M114" s="12" t="s">
        <v>598</v>
      </c>
    </row>
    <row r="115" spans="1:13" s="10" customFormat="1" ht="15">
      <c r="A115" s="11">
        <v>108</v>
      </c>
      <c r="B115" s="12" t="s">
        <v>122</v>
      </c>
      <c r="C115" s="12" t="s">
        <v>219</v>
      </c>
      <c r="D115" s="13" t="s">
        <v>303</v>
      </c>
      <c r="E115" s="11">
        <v>3</v>
      </c>
      <c r="F115" s="11" t="s">
        <v>332</v>
      </c>
      <c r="G115" s="11">
        <v>45</v>
      </c>
      <c r="H115" s="11">
        <v>0</v>
      </c>
      <c r="I115" s="11"/>
      <c r="J115" s="13" t="s">
        <v>421</v>
      </c>
      <c r="K115" s="13" t="s">
        <v>461</v>
      </c>
      <c r="L115" s="13" t="s">
        <v>539</v>
      </c>
      <c r="M115" s="12" t="s">
        <v>579</v>
      </c>
    </row>
    <row r="116" spans="1:13" s="10" customFormat="1" ht="30">
      <c r="A116" s="11">
        <v>109</v>
      </c>
      <c r="B116" s="12" t="s">
        <v>123</v>
      </c>
      <c r="C116" s="12" t="s">
        <v>220</v>
      </c>
      <c r="D116" s="13" t="s">
        <v>304</v>
      </c>
      <c r="E116" s="11">
        <v>3</v>
      </c>
      <c r="F116" s="11"/>
      <c r="G116" s="11">
        <v>15</v>
      </c>
      <c r="H116" s="11">
        <v>60</v>
      </c>
      <c r="I116" s="11">
        <v>5</v>
      </c>
      <c r="J116" s="13" t="s">
        <v>369</v>
      </c>
      <c r="K116" s="13" t="s">
        <v>451</v>
      </c>
      <c r="L116" s="13" t="s">
        <v>475</v>
      </c>
      <c r="M116" s="12" t="s">
        <v>581</v>
      </c>
    </row>
    <row r="117" spans="1:13" s="10" customFormat="1" ht="30">
      <c r="A117" s="11">
        <v>110</v>
      </c>
      <c r="B117" s="12" t="s">
        <v>124</v>
      </c>
      <c r="C117" s="12" t="s">
        <v>221</v>
      </c>
      <c r="D117" s="13" t="s">
        <v>305</v>
      </c>
      <c r="E117" s="11">
        <v>3</v>
      </c>
      <c r="F117" s="11"/>
      <c r="G117" s="11">
        <v>15</v>
      </c>
      <c r="H117" s="11">
        <v>60</v>
      </c>
      <c r="I117" s="11">
        <v>5</v>
      </c>
      <c r="J117" s="13" t="s">
        <v>422</v>
      </c>
      <c r="K117" s="13" t="s">
        <v>451</v>
      </c>
      <c r="L117" s="13" t="s">
        <v>543</v>
      </c>
      <c r="M117" s="12" t="s">
        <v>599</v>
      </c>
    </row>
    <row r="118" spans="1:13" s="10" customFormat="1" ht="30">
      <c r="A118" s="11">
        <v>111</v>
      </c>
      <c r="B118" s="12" t="s">
        <v>125</v>
      </c>
      <c r="C118" s="12" t="s">
        <v>221</v>
      </c>
      <c r="D118" s="13" t="s">
        <v>305</v>
      </c>
      <c r="E118" s="11">
        <v>3</v>
      </c>
      <c r="F118" s="11"/>
      <c r="G118" s="11">
        <v>15</v>
      </c>
      <c r="H118" s="11">
        <v>60</v>
      </c>
      <c r="I118" s="11">
        <v>5</v>
      </c>
      <c r="J118" s="13" t="s">
        <v>423</v>
      </c>
      <c r="K118" s="13" t="s">
        <v>451</v>
      </c>
      <c r="L118" s="13" t="s">
        <v>543</v>
      </c>
      <c r="M118" s="12" t="s">
        <v>579</v>
      </c>
    </row>
    <row r="119" spans="1:13" s="10" customFormat="1" ht="45">
      <c r="A119" s="11">
        <v>112</v>
      </c>
      <c r="B119" s="12" t="s">
        <v>126</v>
      </c>
      <c r="C119" s="12" t="s">
        <v>221</v>
      </c>
      <c r="D119" s="13" t="s">
        <v>305</v>
      </c>
      <c r="E119" s="11">
        <v>3</v>
      </c>
      <c r="F119" s="11"/>
      <c r="G119" s="11">
        <v>15</v>
      </c>
      <c r="H119" s="11">
        <v>60</v>
      </c>
      <c r="I119" s="11"/>
      <c r="J119" s="13" t="s">
        <v>424</v>
      </c>
      <c r="K119" s="13" t="s">
        <v>451</v>
      </c>
      <c r="L119" s="13" t="s">
        <v>544</v>
      </c>
      <c r="M119" s="12" t="s">
        <v>599</v>
      </c>
    </row>
    <row r="120" spans="1:13" s="10" customFormat="1" ht="30">
      <c r="A120" s="11">
        <v>113</v>
      </c>
      <c r="B120" s="12" t="s">
        <v>127</v>
      </c>
      <c r="C120" s="12" t="s">
        <v>222</v>
      </c>
      <c r="D120" s="13" t="s">
        <v>306</v>
      </c>
      <c r="E120" s="11">
        <v>2</v>
      </c>
      <c r="F120" s="11" t="s">
        <v>332</v>
      </c>
      <c r="G120" s="11">
        <v>30</v>
      </c>
      <c r="H120" s="11">
        <v>0</v>
      </c>
      <c r="I120" s="11">
        <v>13</v>
      </c>
      <c r="J120" s="13" t="s">
        <v>369</v>
      </c>
      <c r="K120" s="13" t="s">
        <v>451</v>
      </c>
      <c r="L120" s="13" t="s">
        <v>545</v>
      </c>
      <c r="M120" s="12" t="s">
        <v>578</v>
      </c>
    </row>
    <row r="121" spans="1:13" s="10" customFormat="1" ht="30">
      <c r="A121" s="11">
        <v>114</v>
      </c>
      <c r="B121" s="12" t="s">
        <v>128</v>
      </c>
      <c r="C121" s="12" t="s">
        <v>223</v>
      </c>
      <c r="D121" s="13" t="s">
        <v>307</v>
      </c>
      <c r="E121" s="11">
        <v>1</v>
      </c>
      <c r="F121" s="11"/>
      <c r="G121" s="11">
        <v>0</v>
      </c>
      <c r="H121" s="11">
        <v>30</v>
      </c>
      <c r="I121" s="11">
        <v>5</v>
      </c>
      <c r="J121" s="13" t="s">
        <v>425</v>
      </c>
      <c r="K121" s="13" t="s">
        <v>451</v>
      </c>
      <c r="L121" s="13" t="s">
        <v>546</v>
      </c>
      <c r="M121" s="12" t="s">
        <v>599</v>
      </c>
    </row>
    <row r="122" spans="1:13" s="10" customFormat="1" ht="30">
      <c r="A122" s="11">
        <v>115</v>
      </c>
      <c r="B122" s="12" t="s">
        <v>129</v>
      </c>
      <c r="C122" s="12" t="s">
        <v>224</v>
      </c>
      <c r="D122" s="13" t="s">
        <v>308</v>
      </c>
      <c r="E122" s="11">
        <v>3</v>
      </c>
      <c r="F122" s="11" t="s">
        <v>332</v>
      </c>
      <c r="G122" s="11">
        <v>45</v>
      </c>
      <c r="H122" s="11">
        <v>0</v>
      </c>
      <c r="I122" s="11">
        <v>19</v>
      </c>
      <c r="J122" s="13" t="s">
        <v>426</v>
      </c>
      <c r="K122" s="13" t="s">
        <v>459</v>
      </c>
      <c r="L122" s="13" t="s">
        <v>547</v>
      </c>
      <c r="M122" s="12" t="s">
        <v>581</v>
      </c>
    </row>
    <row r="123" spans="1:13" s="10" customFormat="1" ht="30">
      <c r="A123" s="11">
        <v>116</v>
      </c>
      <c r="B123" s="12" t="s">
        <v>130</v>
      </c>
      <c r="C123" s="12" t="s">
        <v>225</v>
      </c>
      <c r="D123" s="13" t="s">
        <v>309</v>
      </c>
      <c r="E123" s="11">
        <v>2</v>
      </c>
      <c r="F123" s="11" t="s">
        <v>332</v>
      </c>
      <c r="G123" s="11">
        <v>30</v>
      </c>
      <c r="H123" s="11">
        <v>0</v>
      </c>
      <c r="I123" s="11">
        <v>8</v>
      </c>
      <c r="J123" s="13" t="s">
        <v>427</v>
      </c>
      <c r="K123" s="13" t="s">
        <v>450</v>
      </c>
      <c r="L123" s="13" t="s">
        <v>548</v>
      </c>
      <c r="M123" s="12" t="s">
        <v>579</v>
      </c>
    </row>
    <row r="124" spans="1:13" s="10" customFormat="1" ht="30">
      <c r="A124" s="11">
        <v>117</v>
      </c>
      <c r="B124" s="12" t="s">
        <v>131</v>
      </c>
      <c r="C124" s="12" t="s">
        <v>226</v>
      </c>
      <c r="D124" s="13" t="s">
        <v>310</v>
      </c>
      <c r="E124" s="11">
        <v>2</v>
      </c>
      <c r="F124" s="11"/>
      <c r="G124" s="11">
        <v>15</v>
      </c>
      <c r="H124" s="11">
        <v>30</v>
      </c>
      <c r="I124" s="11">
        <v>13</v>
      </c>
      <c r="J124" s="13" t="s">
        <v>428</v>
      </c>
      <c r="K124" s="13" t="s">
        <v>454</v>
      </c>
      <c r="L124" s="13" t="s">
        <v>549</v>
      </c>
      <c r="M124" s="12" t="s">
        <v>575</v>
      </c>
    </row>
    <row r="125" spans="1:13" s="10" customFormat="1" ht="30">
      <c r="A125" s="11">
        <v>118</v>
      </c>
      <c r="B125" s="12" t="s">
        <v>132</v>
      </c>
      <c r="C125" s="12" t="s">
        <v>226</v>
      </c>
      <c r="D125" s="13" t="s">
        <v>310</v>
      </c>
      <c r="E125" s="11">
        <v>2</v>
      </c>
      <c r="F125" s="11"/>
      <c r="G125" s="11">
        <v>15</v>
      </c>
      <c r="H125" s="11">
        <v>30</v>
      </c>
      <c r="I125" s="11">
        <v>5</v>
      </c>
      <c r="J125" s="13" t="s">
        <v>381</v>
      </c>
      <c r="K125" s="13" t="s">
        <v>454</v>
      </c>
      <c r="L125" s="13" t="s">
        <v>508</v>
      </c>
      <c r="M125" s="12" t="s">
        <v>581</v>
      </c>
    </row>
    <row r="126" spans="1:13" s="10" customFormat="1" ht="30">
      <c r="A126" s="11">
        <v>119</v>
      </c>
      <c r="B126" s="12" t="s">
        <v>133</v>
      </c>
      <c r="C126" s="12" t="s">
        <v>227</v>
      </c>
      <c r="D126" s="13" t="s">
        <v>311</v>
      </c>
      <c r="E126" s="11">
        <v>2</v>
      </c>
      <c r="F126" s="11"/>
      <c r="G126" s="11">
        <v>0</v>
      </c>
      <c r="H126" s="11">
        <v>60</v>
      </c>
      <c r="I126" s="11">
        <v>13</v>
      </c>
      <c r="J126" s="13" t="s">
        <v>340</v>
      </c>
      <c r="K126" s="13" t="s">
        <v>454</v>
      </c>
      <c r="L126" s="13" t="s">
        <v>550</v>
      </c>
      <c r="M126" s="12" t="s">
        <v>580</v>
      </c>
    </row>
    <row r="127" spans="1:13" s="10" customFormat="1" ht="30">
      <c r="A127" s="11">
        <v>120</v>
      </c>
      <c r="B127" s="12" t="s">
        <v>134</v>
      </c>
      <c r="C127" s="12" t="s">
        <v>228</v>
      </c>
      <c r="D127" s="13" t="s">
        <v>312</v>
      </c>
      <c r="E127" s="11">
        <v>3</v>
      </c>
      <c r="F127" s="11" t="s">
        <v>332</v>
      </c>
      <c r="G127" s="11">
        <v>30</v>
      </c>
      <c r="H127" s="11">
        <v>30</v>
      </c>
      <c r="I127" s="11">
        <v>22</v>
      </c>
      <c r="J127" s="13" t="s">
        <v>429</v>
      </c>
      <c r="K127" s="13" t="s">
        <v>455</v>
      </c>
      <c r="L127" s="13" t="s">
        <v>551</v>
      </c>
      <c r="M127" s="12" t="s">
        <v>580</v>
      </c>
    </row>
    <row r="128" spans="1:13" s="10" customFormat="1" ht="30">
      <c r="A128" s="11">
        <v>121</v>
      </c>
      <c r="B128" s="12" t="s">
        <v>135</v>
      </c>
      <c r="C128" s="12" t="s">
        <v>229</v>
      </c>
      <c r="D128" s="13" t="s">
        <v>313</v>
      </c>
      <c r="E128" s="11">
        <v>3</v>
      </c>
      <c r="F128" s="11"/>
      <c r="G128" s="11">
        <v>15</v>
      </c>
      <c r="H128" s="11">
        <v>60</v>
      </c>
      <c r="I128" s="11">
        <v>4</v>
      </c>
      <c r="J128" s="13" t="s">
        <v>430</v>
      </c>
      <c r="K128" s="13" t="s">
        <v>450</v>
      </c>
      <c r="L128" s="13" t="s">
        <v>552</v>
      </c>
      <c r="M128" s="12" t="s">
        <v>581</v>
      </c>
    </row>
    <row r="129" spans="1:13" s="10" customFormat="1" ht="30">
      <c r="A129" s="11">
        <v>122</v>
      </c>
      <c r="B129" s="12" t="s">
        <v>136</v>
      </c>
      <c r="C129" s="12" t="s">
        <v>230</v>
      </c>
      <c r="D129" s="13" t="s">
        <v>314</v>
      </c>
      <c r="E129" s="11">
        <v>1</v>
      </c>
      <c r="F129" s="11"/>
      <c r="G129" s="11">
        <v>0</v>
      </c>
      <c r="H129" s="11">
        <v>30</v>
      </c>
      <c r="I129" s="11">
        <v>9</v>
      </c>
      <c r="J129" s="13" t="s">
        <v>431</v>
      </c>
      <c r="K129" s="13" t="s">
        <v>453</v>
      </c>
      <c r="L129" s="13" t="s">
        <v>488</v>
      </c>
      <c r="M129" s="12" t="s">
        <v>584</v>
      </c>
    </row>
    <row r="130" spans="1:13" s="10" customFormat="1" ht="30">
      <c r="A130" s="11">
        <v>123</v>
      </c>
      <c r="B130" s="12" t="s">
        <v>137</v>
      </c>
      <c r="C130" s="12" t="s">
        <v>231</v>
      </c>
      <c r="D130" s="13" t="s">
        <v>315</v>
      </c>
      <c r="E130" s="11">
        <v>2</v>
      </c>
      <c r="F130" s="11" t="s">
        <v>332</v>
      </c>
      <c r="G130" s="11">
        <v>30</v>
      </c>
      <c r="H130" s="11">
        <v>0</v>
      </c>
      <c r="I130" s="11">
        <v>23</v>
      </c>
      <c r="J130" s="13" t="s">
        <v>432</v>
      </c>
      <c r="K130" s="13" t="s">
        <v>452</v>
      </c>
      <c r="L130" s="13" t="s">
        <v>553</v>
      </c>
      <c r="M130" s="12" t="s">
        <v>577</v>
      </c>
    </row>
    <row r="131" spans="1:13" s="10" customFormat="1" ht="30">
      <c r="A131" s="11">
        <v>124</v>
      </c>
      <c r="B131" s="12" t="s">
        <v>138</v>
      </c>
      <c r="C131" s="12" t="s">
        <v>231</v>
      </c>
      <c r="D131" s="13" t="s">
        <v>315</v>
      </c>
      <c r="E131" s="11">
        <v>2</v>
      </c>
      <c r="F131" s="11" t="s">
        <v>332</v>
      </c>
      <c r="G131" s="11">
        <v>30</v>
      </c>
      <c r="H131" s="11">
        <v>0</v>
      </c>
      <c r="I131" s="11">
        <v>14</v>
      </c>
      <c r="J131" s="13" t="s">
        <v>433</v>
      </c>
      <c r="K131" s="13" t="s">
        <v>452</v>
      </c>
      <c r="L131" s="13" t="s">
        <v>498</v>
      </c>
      <c r="M131" s="12" t="s">
        <v>585</v>
      </c>
    </row>
    <row r="132" spans="1:13" s="10" customFormat="1" ht="45">
      <c r="A132" s="11">
        <v>125</v>
      </c>
      <c r="B132" s="12" t="s">
        <v>139</v>
      </c>
      <c r="C132" s="12" t="s">
        <v>232</v>
      </c>
      <c r="D132" s="13" t="s">
        <v>316</v>
      </c>
      <c r="E132" s="11">
        <v>3</v>
      </c>
      <c r="F132" s="11" t="s">
        <v>332</v>
      </c>
      <c r="G132" s="11">
        <v>15</v>
      </c>
      <c r="H132" s="11">
        <v>60</v>
      </c>
      <c r="I132" s="11">
        <v>11</v>
      </c>
      <c r="J132" s="13" t="s">
        <v>373</v>
      </c>
      <c r="K132" s="13" t="s">
        <v>452</v>
      </c>
      <c r="L132" s="13" t="s">
        <v>554</v>
      </c>
      <c r="M132" s="12" t="s">
        <v>575</v>
      </c>
    </row>
    <row r="133" spans="1:13" s="10" customFormat="1" ht="30">
      <c r="A133" s="11">
        <v>126</v>
      </c>
      <c r="B133" s="12" t="s">
        <v>140</v>
      </c>
      <c r="C133" s="12" t="s">
        <v>233</v>
      </c>
      <c r="D133" s="13" t="s">
        <v>317</v>
      </c>
      <c r="E133" s="11">
        <v>2</v>
      </c>
      <c r="F133" s="11" t="s">
        <v>332</v>
      </c>
      <c r="G133" s="11">
        <v>15</v>
      </c>
      <c r="H133" s="11">
        <v>30</v>
      </c>
      <c r="I133" s="11">
        <v>9</v>
      </c>
      <c r="J133" s="13" t="s">
        <v>434</v>
      </c>
      <c r="K133" s="13" t="s">
        <v>452</v>
      </c>
      <c r="L133" s="13" t="s">
        <v>555</v>
      </c>
      <c r="M133" s="12" t="s">
        <v>578</v>
      </c>
    </row>
    <row r="134" spans="1:13" s="10" customFormat="1" ht="30">
      <c r="A134" s="11">
        <v>127</v>
      </c>
      <c r="B134" s="12" t="s">
        <v>141</v>
      </c>
      <c r="C134" s="12" t="s">
        <v>233</v>
      </c>
      <c r="D134" s="13" t="s">
        <v>317</v>
      </c>
      <c r="E134" s="11">
        <v>2</v>
      </c>
      <c r="F134" s="11" t="s">
        <v>332</v>
      </c>
      <c r="G134" s="11">
        <v>15</v>
      </c>
      <c r="H134" s="11">
        <v>30</v>
      </c>
      <c r="I134" s="11">
        <v>8</v>
      </c>
      <c r="J134" s="13" t="s">
        <v>434</v>
      </c>
      <c r="K134" s="13" t="s">
        <v>452</v>
      </c>
      <c r="L134" s="13" t="s">
        <v>556</v>
      </c>
      <c r="M134" s="12" t="s">
        <v>578</v>
      </c>
    </row>
    <row r="135" spans="1:13" s="10" customFormat="1" ht="30">
      <c r="A135" s="11">
        <v>128</v>
      </c>
      <c r="B135" s="12" t="s">
        <v>142</v>
      </c>
      <c r="C135" s="12" t="s">
        <v>233</v>
      </c>
      <c r="D135" s="13" t="s">
        <v>317</v>
      </c>
      <c r="E135" s="11">
        <v>2</v>
      </c>
      <c r="F135" s="11" t="s">
        <v>332</v>
      </c>
      <c r="G135" s="11">
        <v>15</v>
      </c>
      <c r="H135" s="11">
        <v>30</v>
      </c>
      <c r="I135" s="11">
        <v>12</v>
      </c>
      <c r="J135" s="13" t="s">
        <v>435</v>
      </c>
      <c r="K135" s="13" t="s">
        <v>452</v>
      </c>
      <c r="L135" s="13" t="s">
        <v>557</v>
      </c>
      <c r="M135" s="12" t="s">
        <v>579</v>
      </c>
    </row>
    <row r="136" spans="1:13" s="10" customFormat="1" ht="30">
      <c r="A136" s="11">
        <v>129</v>
      </c>
      <c r="B136" s="12" t="s">
        <v>143</v>
      </c>
      <c r="C136" s="12" t="s">
        <v>233</v>
      </c>
      <c r="D136" s="13" t="s">
        <v>317</v>
      </c>
      <c r="E136" s="11">
        <v>2</v>
      </c>
      <c r="F136" s="11" t="s">
        <v>332</v>
      </c>
      <c r="G136" s="11">
        <v>15</v>
      </c>
      <c r="H136" s="11">
        <v>30</v>
      </c>
      <c r="I136" s="11">
        <v>1</v>
      </c>
      <c r="J136" s="13" t="s">
        <v>436</v>
      </c>
      <c r="K136" s="13" t="s">
        <v>452</v>
      </c>
      <c r="L136" s="13" t="s">
        <v>558</v>
      </c>
      <c r="M136" s="12" t="s">
        <v>579</v>
      </c>
    </row>
    <row r="137" spans="1:13" s="10" customFormat="1" ht="30">
      <c r="A137" s="11">
        <v>130</v>
      </c>
      <c r="B137" s="12" t="s">
        <v>144</v>
      </c>
      <c r="C137" s="12" t="s">
        <v>233</v>
      </c>
      <c r="D137" s="13" t="s">
        <v>317</v>
      </c>
      <c r="E137" s="11">
        <v>2</v>
      </c>
      <c r="F137" s="11" t="s">
        <v>332</v>
      </c>
      <c r="G137" s="11">
        <v>15</v>
      </c>
      <c r="H137" s="11">
        <v>30</v>
      </c>
      <c r="I137" s="11">
        <v>9</v>
      </c>
      <c r="J137" s="13" t="s">
        <v>437</v>
      </c>
      <c r="K137" s="13" t="s">
        <v>452</v>
      </c>
      <c r="L137" s="13" t="s">
        <v>559</v>
      </c>
      <c r="M137" s="12" t="s">
        <v>585</v>
      </c>
    </row>
    <row r="138" spans="1:13" s="10" customFormat="1" ht="45">
      <c r="A138" s="11">
        <v>131</v>
      </c>
      <c r="B138" s="12" t="s">
        <v>145</v>
      </c>
      <c r="C138" s="12" t="s">
        <v>233</v>
      </c>
      <c r="D138" s="13" t="s">
        <v>317</v>
      </c>
      <c r="E138" s="11">
        <v>2</v>
      </c>
      <c r="F138" s="11" t="s">
        <v>332</v>
      </c>
      <c r="G138" s="11">
        <v>15</v>
      </c>
      <c r="H138" s="11">
        <v>30</v>
      </c>
      <c r="I138" s="11">
        <v>11</v>
      </c>
      <c r="J138" s="13" t="s">
        <v>438</v>
      </c>
      <c r="K138" s="13" t="s">
        <v>452</v>
      </c>
      <c r="L138" s="13" t="s">
        <v>560</v>
      </c>
      <c r="M138" s="12" t="s">
        <v>580</v>
      </c>
    </row>
    <row r="139" spans="1:13" s="10" customFormat="1" ht="30">
      <c r="A139" s="11">
        <v>132</v>
      </c>
      <c r="B139" s="12" t="s">
        <v>146</v>
      </c>
      <c r="C139" s="12" t="s">
        <v>233</v>
      </c>
      <c r="D139" s="13" t="s">
        <v>317</v>
      </c>
      <c r="E139" s="11">
        <v>2</v>
      </c>
      <c r="F139" s="11" t="s">
        <v>332</v>
      </c>
      <c r="G139" s="11">
        <v>15</v>
      </c>
      <c r="H139" s="11">
        <v>30</v>
      </c>
      <c r="I139" s="11">
        <v>12</v>
      </c>
      <c r="J139" s="13" t="s">
        <v>439</v>
      </c>
      <c r="K139" s="13" t="s">
        <v>452</v>
      </c>
      <c r="L139" s="13" t="s">
        <v>561</v>
      </c>
      <c r="M139" s="12" t="s">
        <v>600</v>
      </c>
    </row>
    <row r="140" spans="1:13" s="10" customFormat="1" ht="30">
      <c r="A140" s="11">
        <v>133</v>
      </c>
      <c r="B140" s="12" t="s">
        <v>147</v>
      </c>
      <c r="C140" s="12" t="s">
        <v>234</v>
      </c>
      <c r="D140" s="13" t="s">
        <v>318</v>
      </c>
      <c r="E140" s="11">
        <v>2</v>
      </c>
      <c r="F140" s="11" t="s">
        <v>332</v>
      </c>
      <c r="G140" s="11">
        <v>30</v>
      </c>
      <c r="H140" s="11">
        <v>0</v>
      </c>
      <c r="I140" s="11">
        <v>22</v>
      </c>
      <c r="J140" s="13" t="s">
        <v>440</v>
      </c>
      <c r="K140" s="13" t="s">
        <v>452</v>
      </c>
      <c r="L140" s="13" t="s">
        <v>562</v>
      </c>
      <c r="M140" s="12" t="s">
        <v>578</v>
      </c>
    </row>
    <row r="141" spans="1:13" s="10" customFormat="1" ht="30">
      <c r="A141" s="11">
        <v>134</v>
      </c>
      <c r="B141" s="12" t="s">
        <v>148</v>
      </c>
      <c r="C141" s="12" t="s">
        <v>235</v>
      </c>
      <c r="D141" s="13" t="s">
        <v>319</v>
      </c>
      <c r="E141" s="11">
        <v>2</v>
      </c>
      <c r="F141" s="11" t="s">
        <v>332</v>
      </c>
      <c r="G141" s="11">
        <v>15</v>
      </c>
      <c r="H141" s="11">
        <v>30</v>
      </c>
      <c r="I141" s="11">
        <v>23</v>
      </c>
      <c r="J141" s="13" t="s">
        <v>441</v>
      </c>
      <c r="K141" s="13" t="s">
        <v>452</v>
      </c>
      <c r="L141" s="13" t="s">
        <v>563</v>
      </c>
      <c r="M141" s="12" t="s">
        <v>601</v>
      </c>
    </row>
    <row r="142" spans="1:13" s="10" customFormat="1" ht="30">
      <c r="A142" s="11">
        <v>135</v>
      </c>
      <c r="B142" s="12" t="s">
        <v>149</v>
      </c>
      <c r="C142" s="12" t="s">
        <v>236</v>
      </c>
      <c r="D142" s="13" t="s">
        <v>320</v>
      </c>
      <c r="E142" s="11">
        <v>3</v>
      </c>
      <c r="F142" s="11" t="s">
        <v>332</v>
      </c>
      <c r="G142" s="11">
        <v>45</v>
      </c>
      <c r="H142" s="11">
        <v>0</v>
      </c>
      <c r="I142" s="11">
        <v>23</v>
      </c>
      <c r="J142" s="13" t="s">
        <v>442</v>
      </c>
      <c r="K142" s="13" t="s">
        <v>452</v>
      </c>
      <c r="L142" s="13" t="s">
        <v>532</v>
      </c>
      <c r="M142" s="12" t="s">
        <v>579</v>
      </c>
    </row>
    <row r="143" spans="1:13" s="10" customFormat="1" ht="30">
      <c r="A143" s="11">
        <v>136</v>
      </c>
      <c r="B143" s="12" t="s">
        <v>150</v>
      </c>
      <c r="C143" s="12" t="s">
        <v>237</v>
      </c>
      <c r="D143" s="13" t="s">
        <v>321</v>
      </c>
      <c r="E143" s="11">
        <v>2</v>
      </c>
      <c r="F143" s="11" t="s">
        <v>332</v>
      </c>
      <c r="G143" s="11">
        <v>30</v>
      </c>
      <c r="H143" s="11">
        <v>0</v>
      </c>
      <c r="I143" s="11">
        <v>19</v>
      </c>
      <c r="J143" s="13" t="s">
        <v>443</v>
      </c>
      <c r="K143" s="13" t="s">
        <v>460</v>
      </c>
      <c r="L143" s="13" t="s">
        <v>564</v>
      </c>
      <c r="M143" s="12" t="s">
        <v>576</v>
      </c>
    </row>
    <row r="144" spans="1:13" s="10" customFormat="1" ht="45">
      <c r="A144" s="11">
        <v>137</v>
      </c>
      <c r="B144" s="12" t="s">
        <v>151</v>
      </c>
      <c r="C144" s="12" t="s">
        <v>238</v>
      </c>
      <c r="D144" s="13" t="s">
        <v>322</v>
      </c>
      <c r="E144" s="11">
        <v>2</v>
      </c>
      <c r="F144" s="11"/>
      <c r="G144" s="11">
        <v>15</v>
      </c>
      <c r="H144" s="11">
        <v>30</v>
      </c>
      <c r="I144" s="11">
        <v>7</v>
      </c>
      <c r="J144" s="13" t="s">
        <v>338</v>
      </c>
      <c r="K144" s="13" t="s">
        <v>452</v>
      </c>
      <c r="L144" s="13" t="s">
        <v>565</v>
      </c>
      <c r="M144" s="12" t="s">
        <v>602</v>
      </c>
    </row>
    <row r="145" spans="1:13" s="10" customFormat="1" ht="30">
      <c r="A145" s="11">
        <v>138</v>
      </c>
      <c r="B145" s="12" t="s">
        <v>152</v>
      </c>
      <c r="C145" s="12" t="s">
        <v>239</v>
      </c>
      <c r="D145" s="13" t="s">
        <v>323</v>
      </c>
      <c r="E145" s="11">
        <v>3</v>
      </c>
      <c r="F145" s="11"/>
      <c r="G145" s="11">
        <v>0</v>
      </c>
      <c r="H145" s="11">
        <v>90</v>
      </c>
      <c r="I145" s="11">
        <v>7</v>
      </c>
      <c r="J145" s="13" t="s">
        <v>335</v>
      </c>
      <c r="K145" s="13" t="s">
        <v>450</v>
      </c>
      <c r="L145" s="13" t="s">
        <v>566</v>
      </c>
      <c r="M145" s="12" t="s">
        <v>599</v>
      </c>
    </row>
    <row r="146" spans="1:13" s="10" customFormat="1" ht="30">
      <c r="A146" s="11">
        <v>139</v>
      </c>
      <c r="B146" s="12" t="s">
        <v>153</v>
      </c>
      <c r="C146" s="12" t="s">
        <v>239</v>
      </c>
      <c r="D146" s="13" t="s">
        <v>323</v>
      </c>
      <c r="E146" s="11">
        <v>3</v>
      </c>
      <c r="F146" s="11"/>
      <c r="G146" s="11">
        <v>0</v>
      </c>
      <c r="H146" s="11">
        <v>90</v>
      </c>
      <c r="I146" s="11">
        <v>1</v>
      </c>
      <c r="J146" s="13" t="s">
        <v>444</v>
      </c>
      <c r="K146" s="13" t="s">
        <v>450</v>
      </c>
      <c r="L146" s="13" t="s">
        <v>567</v>
      </c>
      <c r="M146" s="12" t="s">
        <v>578</v>
      </c>
    </row>
    <row r="147" spans="1:13" s="10" customFormat="1" ht="30">
      <c r="A147" s="11">
        <v>140</v>
      </c>
      <c r="B147" s="12" t="s">
        <v>154</v>
      </c>
      <c r="C147" s="12" t="s">
        <v>239</v>
      </c>
      <c r="D147" s="13" t="s">
        <v>323</v>
      </c>
      <c r="E147" s="11">
        <v>3</v>
      </c>
      <c r="F147" s="11"/>
      <c r="G147" s="11">
        <v>0</v>
      </c>
      <c r="H147" s="11">
        <v>90</v>
      </c>
      <c r="I147" s="11">
        <v>11</v>
      </c>
      <c r="J147" s="13" t="s">
        <v>335</v>
      </c>
      <c r="K147" s="13" t="s">
        <v>450</v>
      </c>
      <c r="L147" s="13" t="s">
        <v>568</v>
      </c>
      <c r="M147" s="12" t="s">
        <v>579</v>
      </c>
    </row>
    <row r="148" spans="1:13" s="10" customFormat="1" ht="30">
      <c r="A148" s="11">
        <v>141</v>
      </c>
      <c r="B148" s="12" t="s">
        <v>155</v>
      </c>
      <c r="C148" s="12" t="s">
        <v>240</v>
      </c>
      <c r="D148" s="13" t="s">
        <v>324</v>
      </c>
      <c r="E148" s="11">
        <v>1</v>
      </c>
      <c r="F148" s="11"/>
      <c r="G148" s="11">
        <v>0</v>
      </c>
      <c r="H148" s="11">
        <v>30</v>
      </c>
      <c r="I148" s="11"/>
      <c r="J148" s="13" t="s">
        <v>445</v>
      </c>
      <c r="K148" s="13" t="s">
        <v>456</v>
      </c>
      <c r="L148" s="13" t="s">
        <v>488</v>
      </c>
      <c r="M148" s="12" t="s">
        <v>587</v>
      </c>
    </row>
    <row r="149" spans="1:13" s="10" customFormat="1" ht="30">
      <c r="A149" s="11">
        <v>142</v>
      </c>
      <c r="B149" s="12" t="s">
        <v>156</v>
      </c>
      <c r="C149" s="12" t="s">
        <v>240</v>
      </c>
      <c r="D149" s="13" t="s">
        <v>324</v>
      </c>
      <c r="E149" s="11">
        <v>1</v>
      </c>
      <c r="F149" s="11"/>
      <c r="G149" s="11">
        <v>0</v>
      </c>
      <c r="H149" s="11">
        <v>30</v>
      </c>
      <c r="I149" s="11">
        <v>2</v>
      </c>
      <c r="J149" s="13" t="s">
        <v>445</v>
      </c>
      <c r="K149" s="13" t="s">
        <v>456</v>
      </c>
      <c r="L149" s="13" t="s">
        <v>488</v>
      </c>
      <c r="M149" s="12" t="s">
        <v>603</v>
      </c>
    </row>
    <row r="150" spans="1:13" s="10" customFormat="1" ht="30">
      <c r="A150" s="11">
        <v>143</v>
      </c>
      <c r="B150" s="12" t="s">
        <v>157</v>
      </c>
      <c r="C150" s="12" t="s">
        <v>241</v>
      </c>
      <c r="D150" s="13" t="s">
        <v>325</v>
      </c>
      <c r="E150" s="11">
        <v>1</v>
      </c>
      <c r="F150" s="11"/>
      <c r="G150" s="11">
        <v>0</v>
      </c>
      <c r="H150" s="11">
        <v>30</v>
      </c>
      <c r="I150" s="11">
        <v>9</v>
      </c>
      <c r="J150" s="13" t="s">
        <v>446</v>
      </c>
      <c r="K150" s="13" t="s">
        <v>458</v>
      </c>
      <c r="L150" s="13" t="s">
        <v>569</v>
      </c>
      <c r="M150" s="12" t="s">
        <v>582</v>
      </c>
    </row>
    <row r="151" spans="1:13" s="10" customFormat="1" ht="30">
      <c r="A151" s="11">
        <v>144</v>
      </c>
      <c r="B151" s="12" t="s">
        <v>158</v>
      </c>
      <c r="C151" s="12" t="s">
        <v>242</v>
      </c>
      <c r="D151" s="13" t="s">
        <v>326</v>
      </c>
      <c r="E151" s="11">
        <v>2</v>
      </c>
      <c r="F151" s="11" t="s">
        <v>332</v>
      </c>
      <c r="G151" s="11">
        <v>30</v>
      </c>
      <c r="H151" s="11">
        <v>0</v>
      </c>
      <c r="I151" s="11">
        <v>22</v>
      </c>
      <c r="J151" s="13" t="s">
        <v>447</v>
      </c>
      <c r="K151" s="13" t="s">
        <v>450</v>
      </c>
      <c r="L151" s="13" t="s">
        <v>570</v>
      </c>
      <c r="M151" s="12" t="s">
        <v>578</v>
      </c>
    </row>
    <row r="152" spans="1:13" s="10" customFormat="1" ht="30">
      <c r="A152" s="11">
        <v>145</v>
      </c>
      <c r="B152" s="12" t="s">
        <v>159</v>
      </c>
      <c r="C152" s="12" t="s">
        <v>243</v>
      </c>
      <c r="D152" s="13" t="s">
        <v>327</v>
      </c>
      <c r="E152" s="11">
        <v>1</v>
      </c>
      <c r="F152" s="11"/>
      <c r="G152" s="11">
        <v>0</v>
      </c>
      <c r="H152" s="11">
        <v>30</v>
      </c>
      <c r="I152" s="11">
        <v>3</v>
      </c>
      <c r="J152" s="13" t="s">
        <v>448</v>
      </c>
      <c r="K152" s="13" t="s">
        <v>450</v>
      </c>
      <c r="L152" s="13" t="s">
        <v>463</v>
      </c>
      <c r="M152" s="12" t="s">
        <v>604</v>
      </c>
    </row>
    <row r="153" spans="1:13" s="10" customFormat="1" ht="30">
      <c r="A153" s="11">
        <v>146</v>
      </c>
      <c r="B153" s="12" t="s">
        <v>160</v>
      </c>
      <c r="C153" s="12" t="s">
        <v>244</v>
      </c>
      <c r="D153" s="13" t="s">
        <v>328</v>
      </c>
      <c r="E153" s="11">
        <v>2</v>
      </c>
      <c r="F153" s="11"/>
      <c r="G153" s="11">
        <v>15</v>
      </c>
      <c r="H153" s="11">
        <v>30</v>
      </c>
      <c r="I153" s="11">
        <v>12</v>
      </c>
      <c r="J153" s="13" t="s">
        <v>376</v>
      </c>
      <c r="K153" s="13" t="s">
        <v>453</v>
      </c>
      <c r="L153" s="13" t="s">
        <v>571</v>
      </c>
      <c r="M153" s="12" t="s">
        <v>580</v>
      </c>
    </row>
    <row r="154" spans="1:13" s="10" customFormat="1" ht="30">
      <c r="A154" s="11">
        <v>147</v>
      </c>
      <c r="B154" s="12" t="s">
        <v>161</v>
      </c>
      <c r="C154" s="12" t="s">
        <v>245</v>
      </c>
      <c r="D154" s="13" t="s">
        <v>329</v>
      </c>
      <c r="E154" s="11">
        <v>1</v>
      </c>
      <c r="F154" s="11"/>
      <c r="G154" s="11">
        <v>0</v>
      </c>
      <c r="H154" s="11">
        <v>30</v>
      </c>
      <c r="I154" s="11">
        <v>8</v>
      </c>
      <c r="J154" s="13" t="s">
        <v>445</v>
      </c>
      <c r="K154" s="13" t="s">
        <v>458</v>
      </c>
      <c r="L154" s="13" t="s">
        <v>572</v>
      </c>
      <c r="M154" s="12" t="s">
        <v>605</v>
      </c>
    </row>
    <row r="155" spans="1:13" s="10" customFormat="1" ht="30">
      <c r="A155" s="11">
        <v>148</v>
      </c>
      <c r="B155" s="12" t="s">
        <v>162</v>
      </c>
      <c r="C155" s="12" t="s">
        <v>246</v>
      </c>
      <c r="D155" s="13" t="s">
        <v>330</v>
      </c>
      <c r="E155" s="11">
        <v>2</v>
      </c>
      <c r="F155" s="11"/>
      <c r="G155" s="11">
        <v>15</v>
      </c>
      <c r="H155" s="11">
        <v>30</v>
      </c>
      <c r="I155" s="11">
        <v>11</v>
      </c>
      <c r="J155" s="13" t="s">
        <v>449</v>
      </c>
      <c r="K155" s="13" t="s">
        <v>455</v>
      </c>
      <c r="L155" s="13" t="s">
        <v>573</v>
      </c>
      <c r="M155" s="12" t="s">
        <v>579</v>
      </c>
    </row>
    <row r="156" spans="1:13" s="10" customFormat="1" ht="45">
      <c r="A156" s="11">
        <v>149</v>
      </c>
      <c r="B156" s="12" t="s">
        <v>163</v>
      </c>
      <c r="C156" s="12" t="s">
        <v>247</v>
      </c>
      <c r="D156" s="13" t="s">
        <v>331</v>
      </c>
      <c r="E156" s="11">
        <v>3</v>
      </c>
      <c r="F156" s="11"/>
      <c r="G156" s="11">
        <v>45</v>
      </c>
      <c r="H156" s="11">
        <v>0</v>
      </c>
      <c r="I156" s="11">
        <v>19</v>
      </c>
      <c r="J156" s="13" t="s">
        <v>445</v>
      </c>
      <c r="K156" s="13" t="s">
        <v>453</v>
      </c>
      <c r="L156" s="13" t="s">
        <v>574</v>
      </c>
      <c r="M156" s="12" t="s">
        <v>575</v>
      </c>
    </row>
    <row r="157" spans="1:13" ht="12.75">
      <c r="A157" s="3"/>
      <c r="B157" s="4"/>
      <c r="C157" s="4"/>
      <c r="D157" s="5"/>
      <c r="E157" s="4"/>
      <c r="F157" s="4"/>
      <c r="G157" s="4"/>
      <c r="H157" s="4"/>
      <c r="I157" s="4"/>
      <c r="J157" s="3"/>
      <c r="K157" s="3"/>
      <c r="L157" s="3"/>
      <c r="M157" s="3"/>
    </row>
    <row r="158" spans="1:13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6"/>
      <c r="K158" s="6"/>
      <c r="L158" s="14" t="s">
        <v>14</v>
      </c>
      <c r="M158" s="14"/>
    </row>
    <row r="159" spans="1:13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8"/>
      <c r="K159" s="8"/>
      <c r="L159" s="15"/>
      <c r="M159" s="15"/>
    </row>
  </sheetData>
  <sheetProtection/>
  <mergeCells count="4">
    <mergeCell ref="L158:M158"/>
    <mergeCell ref="L159:M159"/>
    <mergeCell ref="A4:M4"/>
    <mergeCell ref="A5:M5"/>
  </mergeCells>
  <printOptions/>
  <pageMargins left="0.35" right="0.2" top="0.35" bottom="0.5" header="0" footer="0.3"/>
  <pageSetup firstPageNumber="1" useFirstPageNumber="1" fitToHeight="0" fitToWidth="1" horizontalDpi="600" verticalDpi="600" orientation="landscape" paperSize="9" scale="79" r:id="rId2"/>
  <headerFooter alignWithMargins="0">
    <oddHeader>&amp;R&amp;IE08020001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30:G30"/>
  <sheetViews>
    <sheetView zoomScalePageLayoutView="0" workbookViewId="0" topLeftCell="A1">
      <selection activeCell="G31" sqref="G31"/>
    </sheetView>
  </sheetViews>
  <sheetFormatPr defaultColWidth="9.140625" defaultRowHeight="12.75"/>
  <sheetData>
    <row r="30" ht="12.75">
      <c r="G30">
        <f>163-15</f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 Dung</dc:creator>
  <cp:keywords/>
  <dc:description/>
  <cp:lastModifiedBy>HUFI</cp:lastModifiedBy>
  <cp:lastPrinted>2011-10-18T02:16:47Z</cp:lastPrinted>
  <dcterms:created xsi:type="dcterms:W3CDTF">2019-11-26T10:00:14Z</dcterms:created>
  <dcterms:modified xsi:type="dcterms:W3CDTF">2022-12-27T02:54:55Z</dcterms:modified>
  <cp:category/>
  <cp:version/>
  <cp:contentType/>
  <cp:contentStatus/>
</cp:coreProperties>
</file>